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20" yWindow="-120" windowWidth="23256" windowHeight="13176"/>
  </bookViews>
  <sheets>
    <sheet name="Недвиж.имущ." sheetId="1" r:id="rId1"/>
  </sheets>
  <calcPr calcId="162913" refMode="R1C1"/>
</workbook>
</file>

<file path=xl/calcChain.xml><?xml version="1.0" encoding="utf-8"?>
<calcChain xmlns="http://schemas.openxmlformats.org/spreadsheetml/2006/main">
  <c r="A68" i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s="1"/>
  <c r="A233" s="1"/>
  <c r="A234" s="1"/>
  <c r="A235" s="1"/>
  <c r="A236" s="1"/>
  <c r="A237" s="1"/>
  <c r="A238" s="1"/>
  <c r="A239" s="1"/>
  <c r="A240" s="1"/>
  <c r="A241" s="1"/>
  <c r="A242" s="1"/>
  <c r="A243" s="1"/>
  <c r="A244" s="1"/>
  <c r="A245" s="1"/>
  <c r="A246" s="1"/>
  <c r="A247" s="1"/>
  <c r="A248" s="1"/>
  <c r="A249" s="1"/>
  <c r="A250" s="1"/>
  <c r="A251" s="1"/>
  <c r="A252" s="1"/>
  <c r="A253" s="1"/>
  <c r="A254" s="1"/>
  <c r="A255" s="1"/>
  <c r="A256" s="1"/>
  <c r="A257" s="1"/>
  <c r="A258" s="1"/>
  <c r="A259" s="1"/>
  <c r="A260" s="1"/>
  <c r="A261" s="1"/>
  <c r="A262" s="1"/>
  <c r="A263" s="1"/>
  <c r="A264" s="1"/>
  <c r="A265" s="1"/>
  <c r="A266" s="1"/>
  <c r="A267" s="1"/>
  <c r="A268" s="1"/>
  <c r="A269" s="1"/>
  <c r="A270" s="1"/>
  <c r="A271" s="1"/>
  <c r="A272" s="1"/>
  <c r="A273" s="1"/>
  <c r="A274" s="1"/>
  <c r="A275" s="1"/>
  <c r="A276" s="1"/>
  <c r="A277" s="1"/>
  <c r="A278" s="1"/>
  <c r="A279" s="1"/>
  <c r="A280" s="1"/>
  <c r="A281" s="1"/>
  <c r="A282" s="1"/>
  <c r="A283" s="1"/>
  <c r="A284" s="1"/>
  <c r="A285" s="1"/>
  <c r="A286" s="1"/>
  <c r="A287" s="1"/>
  <c r="A288" s="1"/>
  <c r="A289" s="1"/>
  <c r="A290" s="1"/>
  <c r="A291" s="1"/>
  <c r="A292" s="1"/>
  <c r="A293" s="1"/>
  <c r="A294" s="1"/>
  <c r="A295" s="1"/>
  <c r="A296" s="1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A310" s="1"/>
  <c r="A311" s="1"/>
  <c r="A312" s="1"/>
  <c r="A313" s="1"/>
  <c r="A314" s="1"/>
  <c r="A315" s="1"/>
  <c r="A316" s="1"/>
  <c r="A317" s="1"/>
  <c r="A318" s="1"/>
  <c r="A319" s="1"/>
  <c r="A320" s="1"/>
  <c r="A321" s="1"/>
  <c r="A322" s="1"/>
  <c r="A323" s="1"/>
  <c r="A324" s="1"/>
  <c r="A325" s="1"/>
  <c r="A326" s="1"/>
  <c r="A327" s="1"/>
  <c r="A328" s="1"/>
  <c r="A329" s="1"/>
  <c r="A330" s="1"/>
  <c r="A331" s="1"/>
  <c r="A332" s="1"/>
  <c r="A333" s="1"/>
  <c r="A334" s="1"/>
  <c r="A335" s="1"/>
  <c r="A336" s="1"/>
  <c r="A337" s="1"/>
  <c r="A338" s="1"/>
  <c r="A339" s="1"/>
  <c r="A340" s="1"/>
  <c r="A341" s="1"/>
  <c r="A342" s="1"/>
  <c r="A343" s="1"/>
  <c r="A344" s="1"/>
  <c r="A345" s="1"/>
  <c r="A346" s="1"/>
  <c r="A347" s="1"/>
  <c r="A348" s="1"/>
  <c r="A349" s="1"/>
  <c r="A350" s="1"/>
  <c r="A351" s="1"/>
  <c r="A352" s="1"/>
  <c r="A353" s="1"/>
  <c r="A354" s="1"/>
  <c r="A355" s="1"/>
  <c r="A356" s="1"/>
  <c r="A357" s="1"/>
  <c r="A358" s="1"/>
  <c r="A359" s="1"/>
  <c r="A360" s="1"/>
  <c r="A361" s="1"/>
  <c r="A362" s="1"/>
  <c r="A363" s="1"/>
  <c r="A364" s="1"/>
  <c r="A365" s="1"/>
  <c r="A366" s="1"/>
  <c r="A367" s="1"/>
  <c r="A368" s="1"/>
  <c r="A369" s="1"/>
  <c r="A370" s="1"/>
  <c r="A371" s="1"/>
  <c r="A372" s="1"/>
  <c r="A373" s="1"/>
  <c r="A374" s="1"/>
  <c r="A375" s="1"/>
  <c r="A376" s="1"/>
  <c r="A377" s="1"/>
  <c r="A378" s="1"/>
  <c r="A379" s="1"/>
  <c r="A380" s="1"/>
  <c r="A381" s="1"/>
  <c r="A382" s="1"/>
  <c r="A383" s="1"/>
  <c r="A384" s="1"/>
  <c r="A385" s="1"/>
  <c r="A386" s="1"/>
  <c r="A387" s="1"/>
  <c r="A388" s="1"/>
  <c r="A389" s="1"/>
  <c r="A390" s="1"/>
  <c r="A391" s="1"/>
  <c r="A392" s="1"/>
  <c r="A393" s="1"/>
  <c r="A394" s="1"/>
  <c r="A395" s="1"/>
  <c r="A396" s="1"/>
  <c r="A397" s="1"/>
  <c r="A398" s="1"/>
  <c r="A399" s="1"/>
  <c r="A400" s="1"/>
  <c r="A401" s="1"/>
  <c r="A402" s="1"/>
  <c r="A403" s="1"/>
  <c r="A404" s="1"/>
  <c r="A405" s="1"/>
  <c r="A406" s="1"/>
  <c r="A407" s="1"/>
  <c r="A408" s="1"/>
  <c r="A409" s="1"/>
  <c r="A410" s="1"/>
  <c r="A411" s="1"/>
  <c r="A412" s="1"/>
  <c r="A413" s="1"/>
  <c r="A414" s="1"/>
  <c r="A415" s="1"/>
  <c r="A416" s="1"/>
  <c r="A417" s="1"/>
  <c r="A418" s="1"/>
  <c r="A419" s="1"/>
  <c r="A420" s="1"/>
  <c r="A421" s="1"/>
  <c r="A422" s="1"/>
  <c r="A423" s="1"/>
  <c r="A424" s="1"/>
  <c r="A425" s="1"/>
  <c r="A426" s="1"/>
  <c r="A427" s="1"/>
  <c r="A428" s="1"/>
  <c r="A429" s="1"/>
  <c r="A430" s="1"/>
  <c r="A431" s="1"/>
  <c r="A432" s="1"/>
  <c r="A433" s="1"/>
  <c r="A434" s="1"/>
  <c r="A435" s="1"/>
  <c r="A436" s="1"/>
  <c r="A437" s="1"/>
  <c r="A438" s="1"/>
  <c r="A439" s="1"/>
  <c r="A440" s="1"/>
  <c r="A441" s="1"/>
  <c r="A442" s="1"/>
  <c r="A443" s="1"/>
  <c r="A444" s="1"/>
  <c r="A445" s="1"/>
  <c r="A446" s="1"/>
  <c r="A447" s="1"/>
  <c r="A448" s="1"/>
  <c r="A449" s="1"/>
  <c r="A450" s="1"/>
  <c r="A451" s="1"/>
  <c r="A452" s="1"/>
  <c r="A453" s="1"/>
  <c r="A454" s="1"/>
  <c r="A455" s="1"/>
  <c r="A456" s="1"/>
  <c r="A457" s="1"/>
  <c r="A458" s="1"/>
  <c r="A459" s="1"/>
  <c r="A460" s="1"/>
  <c r="A461" s="1"/>
  <c r="A462" s="1"/>
  <c r="A463" s="1"/>
  <c r="A464" s="1"/>
  <c r="A465" s="1"/>
  <c r="A466" s="1"/>
  <c r="A467" s="1"/>
  <c r="A468" s="1"/>
  <c r="A469" s="1"/>
  <c r="A470" s="1"/>
  <c r="A471" s="1"/>
  <c r="A472" s="1"/>
  <c r="A473" s="1"/>
  <c r="A474" s="1"/>
  <c r="A475" s="1"/>
  <c r="A476" s="1"/>
  <c r="A477" s="1"/>
  <c r="A478" s="1"/>
  <c r="A479" s="1"/>
  <c r="A480" s="1"/>
  <c r="A481" s="1"/>
  <c r="A482" s="1"/>
  <c r="A483" s="1"/>
  <c r="A484" s="1"/>
  <c r="A485" s="1"/>
  <c r="A486" s="1"/>
  <c r="A487" s="1"/>
  <c r="A488" s="1"/>
  <c r="A489" s="1"/>
  <c r="A490" s="1"/>
  <c r="A491" s="1"/>
  <c r="A492" s="1"/>
  <c r="A493" s="1"/>
  <c r="A494" s="1"/>
  <c r="A495" s="1"/>
  <c r="A496" s="1"/>
  <c r="A497" s="1"/>
  <c r="A498" s="1"/>
  <c r="A499" s="1"/>
  <c r="A500" s="1"/>
  <c r="A501" s="1"/>
  <c r="A502" s="1"/>
  <c r="A503" s="1"/>
  <c r="A504" s="1"/>
  <c r="A505" s="1"/>
  <c r="A506" s="1"/>
  <c r="A507" s="1"/>
  <c r="A508" s="1"/>
  <c r="A509" s="1"/>
  <c r="A510" s="1"/>
  <c r="A511" s="1"/>
  <c r="A512" s="1"/>
  <c r="A513" s="1"/>
  <c r="A514" s="1"/>
  <c r="A515" s="1"/>
  <c r="A516" s="1"/>
  <c r="A517" s="1"/>
  <c r="A518" s="1"/>
  <c r="A519" s="1"/>
  <c r="A520" s="1"/>
  <c r="A521" s="1"/>
  <c r="A522" s="1"/>
  <c r="A523" s="1"/>
  <c r="A524" s="1"/>
  <c r="A525" s="1"/>
  <c r="A526" s="1"/>
  <c r="A527" s="1"/>
  <c r="A528" s="1"/>
  <c r="A529" s="1"/>
  <c r="A530" s="1"/>
  <c r="A531" s="1"/>
  <c r="A532" s="1"/>
  <c r="A533" s="1"/>
  <c r="A534" s="1"/>
  <c r="A535" s="1"/>
  <c r="A536" s="1"/>
  <c r="A537" s="1"/>
  <c r="A538" s="1"/>
  <c r="A539" s="1"/>
  <c r="A540" s="1"/>
  <c r="A541" s="1"/>
  <c r="A542" s="1"/>
  <c r="A543" s="1"/>
  <c r="A544" s="1"/>
  <c r="A545" s="1"/>
  <c r="A546" s="1"/>
  <c r="A547" s="1"/>
  <c r="A548" s="1"/>
  <c r="A549" s="1"/>
  <c r="A550" s="1"/>
  <c r="A551" s="1"/>
  <c r="A552" s="1"/>
  <c r="A553" s="1"/>
  <c r="A554" s="1"/>
  <c r="A555" s="1"/>
  <c r="A556" s="1"/>
  <c r="A557" s="1"/>
  <c r="A558" s="1"/>
  <c r="A559" s="1"/>
  <c r="A560" s="1"/>
  <c r="A561" s="1"/>
  <c r="A562" s="1"/>
  <c r="A563" s="1"/>
  <c r="A564" s="1"/>
  <c r="A565" s="1"/>
  <c r="A566" s="1"/>
  <c r="A567" s="1"/>
  <c r="A568" s="1"/>
  <c r="A569" s="1"/>
  <c r="A570" s="1"/>
  <c r="A571" s="1"/>
  <c r="A572" s="1"/>
  <c r="A573" s="1"/>
  <c r="A574" s="1"/>
  <c r="A575" s="1"/>
  <c r="A576" s="1"/>
  <c r="A577" s="1"/>
  <c r="A578" s="1"/>
  <c r="A579" s="1"/>
  <c r="A580" s="1"/>
  <c r="A581" s="1"/>
  <c r="A582" s="1"/>
  <c r="A583" s="1"/>
  <c r="A584" s="1"/>
  <c r="A585" s="1"/>
  <c r="A586" s="1"/>
  <c r="A587" s="1"/>
  <c r="A588" s="1"/>
  <c r="A589" s="1"/>
  <c r="A590" s="1"/>
  <c r="A591" s="1"/>
  <c r="A592" s="1"/>
  <c r="A593" s="1"/>
  <c r="A594" s="1"/>
  <c r="A595" s="1"/>
  <c r="A596" s="1"/>
  <c r="A49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40" l="1"/>
  <c r="A41" s="1"/>
  <c r="A42" s="1"/>
  <c r="A43" s="1"/>
  <c r="A44" s="1"/>
  <c r="A45" s="1"/>
  <c r="A46" s="1"/>
  <c r="A27" l="1"/>
  <c r="A28" s="1"/>
  <c r="A29" s="1"/>
  <c r="A30" s="1"/>
  <c r="A31" s="1"/>
  <c r="A32" s="1"/>
  <c r="A33" s="1"/>
  <c r="A34" s="1"/>
  <c r="A35" s="1"/>
  <c r="A36" s="1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37" l="1"/>
</calcChain>
</file>

<file path=xl/sharedStrings.xml><?xml version="1.0" encoding="utf-8"?>
<sst xmlns="http://schemas.openxmlformats.org/spreadsheetml/2006/main" count="2659" uniqueCount="707">
  <si>
    <t>№ п/п</t>
  </si>
  <si>
    <t>Реестровый номер</t>
  </si>
  <si>
    <t>Наименование объекта</t>
  </si>
  <si>
    <t>Адрес объекта</t>
  </si>
  <si>
    <t>Характеристика объекта (протяженность, м., общая площадь кв. м. и тд)</t>
  </si>
  <si>
    <t>Вид права (хозяйственное ведение, оперативное управление)</t>
  </si>
  <si>
    <t>Наименование организации</t>
  </si>
  <si>
    <t>Сведения о лице, в пользу которого установлено ограничение (обременение)</t>
  </si>
  <si>
    <t>Закрепление</t>
  </si>
  <si>
    <t>Ограничения (обременения) права</t>
  </si>
  <si>
    <t>Нежилой фонд</t>
  </si>
  <si>
    <t>Жилищный фонд</t>
  </si>
  <si>
    <t>Объекты дорожного хозяйства</t>
  </si>
  <si>
    <t>Земельные участки</t>
  </si>
  <si>
    <t>Форма для учета недвижимого имущества муниципальных образований, в том числе земельных участков</t>
  </si>
  <si>
    <t>Вид ограничения (обременения) права (аренда, безвозмездное пользование, концессия и т.д.)</t>
  </si>
  <si>
    <t>Инженерные коммуникации (газо-, водо-, теплопроводы и т.п.)</t>
  </si>
  <si>
    <t>Административное здание</t>
  </si>
  <si>
    <t>п. Камышловский, ул. Сибирская, д. 2</t>
  </si>
  <si>
    <t>Помещение (квартира)</t>
  </si>
  <si>
    <t>н.п.п. Камышловский, ул.Карбышева, 1 кв. 16</t>
  </si>
  <si>
    <t>н.п.д. 16 Партсъезд, ул.Калинина, 9 кв. 1</t>
  </si>
  <si>
    <t>н.п.д. 16 Партсъезд, ул.Центральная, 2 кв. 2</t>
  </si>
  <si>
    <t>н.п.д. 16 Партсъезд, ул.Калинина, 9 кв. 2</t>
  </si>
  <si>
    <t>н.п.д. 16 Партсъезд, ул.Калинина, 9 кв. 3</t>
  </si>
  <si>
    <t>н.п.д. 16 Партсъезд, ул.Центральная, 8 кв. 2</t>
  </si>
  <si>
    <t>н.п.п. Камышловский, ул.Ленина, 6 кв. 5</t>
  </si>
  <si>
    <t>н.п.п. Камышловский, ул.Карбышева, 19 кв. 1</t>
  </si>
  <si>
    <t>н.п.п. Камышловский, ул.Зеленая, 3 кв. 2</t>
  </si>
  <si>
    <t>н.п.д. Федоровка, ул.Взлетная, 4 кв. 1</t>
  </si>
  <si>
    <t>н.п.д. Федоровка, ул.Победы, 8 кв. 1</t>
  </si>
  <si>
    <t>н.п.п. Камышловский, ул.Ленина, 11 кв. 2</t>
  </si>
  <si>
    <t>Здание</t>
  </si>
  <si>
    <t>д. 16 Партсъезд, ул. Центральная, д. 2</t>
  </si>
  <si>
    <t>здание (контора центральная)</t>
  </si>
  <si>
    <t>сооружение (чеки фекальных вод)</t>
  </si>
  <si>
    <t>сооружение (водонапорная башня)</t>
  </si>
  <si>
    <t>здание мазутного отделения</t>
  </si>
  <si>
    <t>здание котельной</t>
  </si>
  <si>
    <t>сооружение, состоящее из водонапорной башни и РЧВ</t>
  </si>
  <si>
    <t>гараж</t>
  </si>
  <si>
    <t>здание гаража</t>
  </si>
  <si>
    <t>канализационные сети</t>
  </si>
  <si>
    <t>здание насосной станции</t>
  </si>
  <si>
    <t>здание клуба</t>
  </si>
  <si>
    <t>здание дома культуры</t>
  </si>
  <si>
    <t>часть здания клуба и библиотеки</t>
  </si>
  <si>
    <t>сооружение: памятник</t>
  </si>
  <si>
    <t>сооружение: стадион</t>
  </si>
  <si>
    <t>сооружение: стадион (футбольное поле)</t>
  </si>
  <si>
    <t>п. Камышловский, ул. Ленина, д. 4</t>
  </si>
  <si>
    <t>п. Камышловский, пер. Первомайский, д. 11 "а"</t>
  </si>
  <si>
    <t>д. 16 Партсъезд</t>
  </si>
  <si>
    <t>п. Камышловский, ул. Первомайская, д. 8 "а"</t>
  </si>
  <si>
    <t>п. Камышловский, пер. Первомайский, д. 8</t>
  </si>
  <si>
    <t>п. Камышловский, 38 м южнее ул. Ленина</t>
  </si>
  <si>
    <t>п. Камышловский, ул. Ленина, д. 2Е</t>
  </si>
  <si>
    <t>п. Камышловский, ул. Первомайская, д. 8 "б"</t>
  </si>
  <si>
    <t>п. Камышловский от ул. Карбышева, д. 7, до ул. Сибирская, д. 6</t>
  </si>
  <si>
    <t>п. Камышловский, 24 м южнее ул. Ленина</t>
  </si>
  <si>
    <t>д. Федоровка, ул. Школьная, д. 19</t>
  </si>
  <si>
    <t>п. Камышловский, ул. Зеленая, д. 2</t>
  </si>
  <si>
    <t>д. 16 Партсъезд, ул. Центральная, д. 17</t>
  </si>
  <si>
    <t>д. Федоровка, ул. Школьная, д. 21</t>
  </si>
  <si>
    <t>п. Камышловский, ул. Зеленая, 2А</t>
  </si>
  <si>
    <t>п. Камышловский, ул. Ленина, 14А</t>
  </si>
  <si>
    <t>п. Камышловский, ул. Ленина, 14Б</t>
  </si>
  <si>
    <t>высота 18 м</t>
  </si>
  <si>
    <t>высота 7 м, основание 16 кв. м.</t>
  </si>
  <si>
    <t>водопровод</t>
  </si>
  <si>
    <t>тепловые сети</t>
  </si>
  <si>
    <t>водопроводные сети</t>
  </si>
  <si>
    <t>Межпоселковый газопровод к д. Федоровка и к д. 16 Партсъезд Любинского муниципального района Омской области</t>
  </si>
  <si>
    <t>сооружение: Газоснабжение ул. Школьная в пос. Камышловский Любинского района Омской области</t>
  </si>
  <si>
    <t>Cооружения трубопроводного транспорта (газопровод)</t>
  </si>
  <si>
    <t>п. Камышловский, ул. Школьная</t>
  </si>
  <si>
    <t>п. Камышловский</t>
  </si>
  <si>
    <t>Омская область, Любинский район</t>
  </si>
  <si>
    <t>Омская область, р-н Любинский, п Камышловский, ул Школьная</t>
  </si>
  <si>
    <t>Омская область, Любинский муниципальный район, д. 16 Партсъезд</t>
  </si>
  <si>
    <t>Омская область, Любинский муниципальный район, д. Федоровка</t>
  </si>
  <si>
    <t>ООО "Камышловское ЖКХ"</t>
  </si>
  <si>
    <t>аренда</t>
  </si>
  <si>
    <t xml:space="preserve">аренда </t>
  </si>
  <si>
    <t>Сооружения дорожного транспорта</t>
  </si>
  <si>
    <t>н.п.п. Камышловский, ул.Гагарина</t>
  </si>
  <si>
    <t>н.п.п. Камышловский, ул.Первомайская</t>
  </si>
  <si>
    <t>н.п.п. Камышловский, ул.Северная</t>
  </si>
  <si>
    <t>н.п.п. Камышловский, ул.пер. Первомайский</t>
  </si>
  <si>
    <t>н.п.п. Камышловский, ул.Зеленая</t>
  </si>
  <si>
    <t>н.п.п. Камышловский, ул.Школьная</t>
  </si>
  <si>
    <t>н.п.п. Камышловский, ул.Молодежная</t>
  </si>
  <si>
    <t>н.п.п. Камышловский, ул.Сибирская</t>
  </si>
  <si>
    <t>н.п.п. Камышловский, ул.Карбышева</t>
  </si>
  <si>
    <t>н.п.п. Камышловский, ул.Матросова</t>
  </si>
  <si>
    <t>н.п.п. Камышловский, ул.Ленина</t>
  </si>
  <si>
    <t>н.п.д. 16 Партсъезд, ул.Калинина</t>
  </si>
  <si>
    <t>н.п.д. 16 Партсъезд, ул.Центральная</t>
  </si>
  <si>
    <t>н.п.д. 16 Партсъезд, ул.Рабочая</t>
  </si>
  <si>
    <t>н.п.д. Федоровка, ул.Взлетная</t>
  </si>
  <si>
    <t>н.п.д. Федоровка, ул.Новая</t>
  </si>
  <si>
    <t>н.п.д. Федоровка, ул.Победы</t>
  </si>
  <si>
    <t>н.п.д. Федоровка, ул.Школьная</t>
  </si>
  <si>
    <t>Земельный участок</t>
  </si>
  <si>
    <t>Россия, Омская обл., Любинский район, п. Камышловский, ст Омичка, уч.118 н.п.п. Камышловский, ул.</t>
  </si>
  <si>
    <t>Россия, Омская обл., Любинский район, ст Омичка", уч. 119 н.п.п. Камышловский, ул.</t>
  </si>
  <si>
    <t>Россия, Омская обл.,Любинский район, п. Камышловский, ст Омичка, уч. 120 н.п.п. Камышловский, ул.</t>
  </si>
  <si>
    <t>Россия, Омская обл., Любинский район, п. Камышловский, садоводческое неком. товарищ. Омичка, участок №137 н.п.п. Камышловский, ул.</t>
  </si>
  <si>
    <t>Россия, Омская.обл., Любинский район, ст "Омичка", уч №290 н.п.п. Камышловский, ул.</t>
  </si>
  <si>
    <t>Омская область, Любинский р-н, Камышловское сельское поселение,садоводческое некомерческое товарищество "Омичка", участок № 107 н.п.п. Камышловский, ул.</t>
  </si>
  <si>
    <t>Россия, Омская обл., Любнский район,п. Камышловский, садоводческое неком. товарищ. Факел-2, участок №215 н.п.п. Камышловский, ул.</t>
  </si>
  <si>
    <t>Россия, Омская область, Любинский район,  Камышловское сельское поселение, садоаодческое некоммерческое товарищество "Бахчевод", участок № 19 н.п.п. Камышловский, ул.</t>
  </si>
  <si>
    <t>Россия, Омская обл., Любнский район, п. Камышловский, садоводческое неком. товарищ. Факел-2, участок №202 н.п.п. Камышловский, ул.</t>
  </si>
  <si>
    <t>Россия, Омская обл., Любинский район, п.Камышловский, садоводческое неком. товарищ. Факел-2 , участок №234 н.п.п. Камышловский, ул.</t>
  </si>
  <si>
    <t>Россия, Омская обл., Любинский район, стн Авиатор-2, участок 5 н.п.п. Камышловский, ул.</t>
  </si>
  <si>
    <t>Россия, Омская обл.,Любинский район, п. Камышловский, садоводческое неком. товарищ. Звездный-2, участок №314 - 1/2 313 н.п.п. Камышловский, ул.</t>
  </si>
  <si>
    <t>Россия, Омская обл., Любинский район, Камышловское сельское поселение, садоводческое неком. товарищ. Сибзаводовец-3, участок №470 н.п.п. Камышловский, ул.</t>
  </si>
  <si>
    <t>Омская обл., р-н Любинский, п. Камышловский, с.т. Сибзаводовец-3, уч. 331 н.п.п. Камышловский, ул.</t>
  </si>
  <si>
    <t>Россия, Омская обл.,Любинский район, с.т. Сибзаводовец-3, участок 16 н.п.п. Камышловский, ул.</t>
  </si>
  <si>
    <t>Омская обл., р-н Любинский, п. Камышловский, с.т. Радуга-2, уч. 47, ал.2 н.п.п. Камышловский, ул.</t>
  </si>
  <si>
    <t>Россия, Омская обл., Любинский район, п. Камышловский, садоводческое неком. товарищ. Бахчевод, участок №61 н.п.п. Камышловский, ул.</t>
  </si>
  <si>
    <t>Россия, Омская обл., Любинский район, Камышловское сельское поселение, садоводческое неком. тоарищ. Калинка, участок 347 н.п.п. Камышловский, ул.</t>
  </si>
  <si>
    <t>Омская обл., р-н Любинский, п. Камышловский, садоводческое товарищество "Сибирь", участок №114  н.п.п. Камышловский, ул.</t>
  </si>
  <si>
    <t>Россия, Омская обл., Любинский район, п. Камышловский, садоводческое неком. товарищ. "Сибирь", участок №222 н.п.п. Камышловский, ул.</t>
  </si>
  <si>
    <t>Омская обл., Любинский р-н, учхоз Камышловское, садоводческое товарищество "Авиатор-2", уч. 157 н.п.п. Камышловский, ул.</t>
  </si>
  <si>
    <t>Россия, Омская обл., Любинский район, Камышловское сельское поселение, садоводческое неком. товарищ. "Земля Сибирская", участок №456 н.п.п. Камышловский, ул.</t>
  </si>
  <si>
    <t>Россия, Омская обл., Любинский район, п. Камышловский, садоводческое неком. товарищ. Калинка, участок №171 н.п.п. Камышловский, ул.</t>
  </si>
  <si>
    <t>Россия, Омская обл., Любинский район, п. Камышловский, садоводческое неком. товарищ. Надежда-СибАДИ н.п.п. Камышловский, ул.</t>
  </si>
  <si>
    <t>Россия. Омская обл., Любинский район, п. Камышловский,садоводческое неком. товарищ. Факел-2, участок №105 н.п.п. Камышловский, ул.</t>
  </si>
  <si>
    <t>Россия, Омская обл., Любинский район, п. Камышловский, садоводческое неком. товарищ. Факел-2, участок №106 н.п.п. Камышловский, ул.</t>
  </si>
  <si>
    <t>Россия, Омская обл., Любинский район, п. Камышловский, садоводческое неком. товарищ. Факел-2, участок №148 н.п.п. Камышловский, ул.</t>
  </si>
  <si>
    <t>Россия, Омская обл., Любинский район, п. Камышловский, садоводческое неком. товарищ. Факел-2, участок №276 н.п.п. Камышловский, ул.</t>
  </si>
  <si>
    <t>Россия, Омская обл., Любинский район, п. Камышловский, садоводческое неком. товарищ. Факел-2, участок №284 н.п.п. Камышловский, ул.</t>
  </si>
  <si>
    <t>Россия, Омская обл., Любинский район, учхоз "Камышловскиое", садоводческое неком. товарищ. "Факел-2" н.п.п. Камышловский, ул.</t>
  </si>
  <si>
    <t>Россия, Омская обл., Любинский район, п. Камышловский. садоводческое неком. товарищ. Факел-2, участок №344 н.п.п. Камышловский, ул.</t>
  </si>
  <si>
    <t>Россия, Омская обл., Любинский район, п. Камышловский, садоводческое некомер. товарищ. Бахчевод, участок №25 н.п.п. Камышловский, ул.</t>
  </si>
  <si>
    <t>Омская обл., Любинский р-н, учхоз "Камышловское", садоводческое товарищество"Речник-2" н.п.п. Камышловский, ул.</t>
  </si>
  <si>
    <t>Омская обл. Любинский район, в границах Камышловского с/п, садоводческое неком. товарищ. "Сибирь",  участок №228 н.п.п. Камышловский, ул.</t>
  </si>
  <si>
    <t>Омская область., район Любинский, снт Сибирь, уч. 260  н.п.п. Камышловский, ул.</t>
  </si>
  <si>
    <t>Омская обл., р-н Любинский, с/с Камышловский, снт Автомобилист-2, аллея 2, уч. 30 н.п.п. Камышловский, ул.</t>
  </si>
  <si>
    <t>Любинский с/а Камышловская Факел-2 уч.129 н.п.п. Камышловский, ул.</t>
  </si>
  <si>
    <t>Омская область, р-н Любинский, учхоз Камышловское, с.т. Факел-2, уч. 317 н.п.п. Камышловский, ул.</t>
  </si>
  <si>
    <t>Россия, Омская обл., Любинский район, п. Камышловский, садоводческое неком. товарищ. Факел-2, участок №114 н.п.п. Камышловский, ул.</t>
  </si>
  <si>
    <t>Омская обл., Любинский район, п. Камышловский, садоводческое неком. товарищ. Надежда-СибАДИ, участок №3-5 н.п.п. Камышловский, ул.</t>
  </si>
  <si>
    <t>Омская обл., р-н Любинский, п. Камышловский, снт Земля Сибирская, уч. 567  н.п.п. Камышловский, ул.</t>
  </si>
  <si>
    <t>Омская обл., р-н Любинский, п. Камышловский, снт Геолог, уч. 93 н.п.п. Камышловский, ул.</t>
  </si>
  <si>
    <t>Любинский , с/а Камышловская Факел-1, участок №415 н.п.п. Камышловский, ул.</t>
  </si>
  <si>
    <t>Омская область, р-н Любинский, п. Камышлвский, ст Факел-2, уч. 111 н.п.п. Камышловский, ул.</t>
  </si>
  <si>
    <t>Омская обл., Любинский район, с/а Камышловская, Бахчевод, уч. 23 н.п.п. Камышловский, ул.</t>
  </si>
  <si>
    <t>Россия, Омская обл., Любинский район, п. Камышловский, содоводческое неком. товарищ. Факел-2, участок №235 н.п.п. Камышловский, ул.</t>
  </si>
  <si>
    <t>Любинская с/а Камышловская Факел-2, уч. 3 н.п.п. Камышловский, ул.</t>
  </si>
  <si>
    <t>Россия, Омская обл., Любинский район, п. Камышловский, садоводческое неком. товарищ. Бахчевод, участок №103 н.п.п. Камышловский, ул.</t>
  </si>
  <si>
    <t>Омская обл., Любинский район, садоводческое некомерческое товарищество "Сибзаводовец-3", участок 254 н.п.п. Камышловский, ул.</t>
  </si>
  <si>
    <t>Омская обл., Любинский р-н, Камышловское сельское поселение, садоводческое некомерческое товарищество "Сибзаводовец-3, уч. №23 н.п.п. Камышловский, ул.</t>
  </si>
  <si>
    <t>Омская обл., р-н Любинский, п. Камышловский,снт РАДУГА-2,аллея 9, уч. 3 н.п.п. Камышловский, ул.</t>
  </si>
  <si>
    <t>Россия, Омская обл., Любинский район, п. Камышловский, садоводческое неком. товарищ. Факел-2, участок №253 н.п.п. Камышловский, ул.</t>
  </si>
  <si>
    <t>Омская обл., р-н Любинский, п. Камвышловский,снт Сибзаводовей-3, уч. 128 н.п.п. Камышловский, ул.</t>
  </si>
  <si>
    <t>Россия, Омская обл., Любинский район, п. Камышловский, садоводческое неком. товарищ. Сибзаводовец-3, участок №451 н.п.п. Камышловский, ул.</t>
  </si>
  <si>
    <t>Россия, Омская обл., Любинский район, п. Камышловский.снт Сибзаводовец-3, уч.357 н.п.п. Камышловский, ул.</t>
  </si>
  <si>
    <t>Омская обл., Любинский район,Камышловское с/п, садоводческое неком. товарищ. "Сибирь", участок №37 н.п.п. Камышловский, ул.</t>
  </si>
  <si>
    <t>Россия, Омская обл., Любинский район,п. Камышловский, с.т. Калинка, уч. 66 н.п.п. Камышловский, ул.</t>
  </si>
  <si>
    <t>Россия, Омская обл., Любинский район, п. Камышловский, снт Сибзаводовец-3, аллея 9, уч. 248 н.п.п. Камышловский, ул.</t>
  </si>
  <si>
    <t>Омская область, Любинский р-н, Камышловское сельское поселение, садоводческое некоммерческое товарищество "Радуга-2", уч. №48 н.п.п. Камышловский, ул.</t>
  </si>
  <si>
    <t>Осская область, Любинский р-н, земли Камышловской сельской администрации, садоводческое товарищество "Надежда-Сибади", участок №13 и 46 н.п.п. Камышловский, ул.</t>
  </si>
  <si>
    <t>Россия, Омская обл., Любинский район, п. Камышловский. снт Сибзаводовец-3, уч 472  н.п.п. Камышловский, ул.</t>
  </si>
  <si>
    <t>Россия, Омская обл., Любинский район,Камышловское сельское поселение, садоводческое неком. товарищ. "Авиатор-2", участок №11 н.п.п. Камышловский, ул.</t>
  </si>
  <si>
    <t>Омская обл., Любинский район, Камышловское сельское поселение, садоводческое некомерческое товарищество "Авиатор-2", участок №13 н.п.п. Камышловский, ул.</t>
  </si>
  <si>
    <t>Российская Федерация, Омская обл., Любинский район, Камышлоаское сельское поселение, садоводческое некомерческое товарищество "Авиатор-2", участок №50 н.п.п. Камышловский, ул.</t>
  </si>
  <si>
    <t>Омская обл., Любинский район, Камышловское сельское поселение, садоводческое неком. товарищ. "Авиатор-2", участок №100 н.п.п. Камышловский, ул.</t>
  </si>
  <si>
    <t>Омская обл., Любинский район, Камышловское сельское поселение, садоводческое неком. товарищ. "Авиатор-2", участок №112 н.п.п. Камышловский, ул.</t>
  </si>
  <si>
    <t>Омская обл., Любинский р-н,Камышловское сельское поселение, садоводческое некомерческое товарищество "Авиатор-2", участок №156 н.п.п. Камышловский, ул.</t>
  </si>
  <si>
    <t>Россия, Омская обл., Любинский район, с/п Камышловское, садоводческое неком. товарищ. "Авиатор-2, участок №155 н.п.п. Камышловский, ул.</t>
  </si>
  <si>
    <t>Омская обл., Любинский район, п. Камышловский, садоводческое неком. товарищ. "Авиатор-2", участок №160 н.п.п. Камышловский, ул.</t>
  </si>
  <si>
    <t>Россия, Омская обл.,Любинский район, Камышловское сельское поселение, садоводческое неком. товарищ. Авиатор-2, участок №196 н.п.п. Камышловский, ул.</t>
  </si>
  <si>
    <t>Омская обл., Любинский район, Камышловское сельское поселение, садоводческое неком. товарищ. "Авиатор-2", участок№197 н.п.п. Камышловский, ул.</t>
  </si>
  <si>
    <t>Россия, Оская обл., Любинский район, с/п Камышловское, садоводческое неком. товарищ. "Авиатор-2, участок №203 н.п.п. Камышловский, ул.</t>
  </si>
  <si>
    <t>Омская обл., любинский р-н, кмышловское сельское посеелне, садоводческое некомерческое товарищество "Авиатор-2", участок №46 н.п.п. Камышловский, ул.</t>
  </si>
  <si>
    <t>Омская обл., Любинский район, Камышловское сельское поселение, садоводческое неком. товарищ. "Авиатор-2, участок №31 н.п.п. Камышловский, ул.</t>
  </si>
  <si>
    <t>Омская обл., Любинский район, Камышловское сельское поселение, садоводческое неком. товарищ. "Авиатор-2", участок №96 н.п.п. Камышловский, ул.</t>
  </si>
  <si>
    <t>Омская обл., Любинский район, Камышловское сельское поселение,садоводческое неком. товарищ. "Авиатор-2", участок №37 н.п.п. Камышловский, ул.</t>
  </si>
  <si>
    <t>Омская обл., Любинский р-н, Камышловское сельское поселение, садоводческое некомкрческое товарищество "Авиатор-2", участок №34 н.п.п. Камышловский, ул.</t>
  </si>
  <si>
    <t>Омская обл., Любинский район, Камышловское сельское поселение, садоводческое неком. товарищ. Авиатор-2, участок №85 н.п.п. Камышловский, ул.</t>
  </si>
  <si>
    <t>Омская обл., Любинский район,  Камышловское сельское поселение, садоводческое некомерческое товарищество "Авиатор-2", участок №2 н.п.п. Камышловский, ул.</t>
  </si>
  <si>
    <t>Омская обл., Любинский район, Камышловское сельское поселение, садоводчесое некоммерческое товарищество "Авиатор-2", участок №9 н.п.п. Камышловский, ул.</t>
  </si>
  <si>
    <t>Омская обл, Любинский район, Камышловское сельское поселение, садоводческое неком. товарищ. "Авиатор-2", участок №146 н.п.п. Камышловский, ул.</t>
  </si>
  <si>
    <t>Омская обл., Любинский район, Камышловское сельское посееление, садоводческое неком. товарищ. "Авиатор-2", участок №139 н.п.п. Камышловский, ул.</t>
  </si>
  <si>
    <t>Омская обл.. Любинский район, Камышловское сельское поселение, садоводческое неком. товарищ. "Авиатор-2", участок №169 н.п.п. Камышловский, ул.</t>
  </si>
  <si>
    <t>Омская обл., Любинский район, Камышловское сельское поселение, садоводческое неком. товарищ. "Авиатор-2", участок №168 н.п.п. Камышловский, ул.</t>
  </si>
  <si>
    <t>Омская обл., Любинский район, Камышловское сельское поселение, садоводческое неком. товарищ. "Авиатор-2", участок №111 н.п.п. Камышловский, ул.</t>
  </si>
  <si>
    <t>Омская обл., Любинский район, Камышловское сельское поселение, садоводческое неком. товарищ. "Авиатор-2", участок №201 н.п.п. Камышловский, ул.</t>
  </si>
  <si>
    <t>Омская обл., Любинский р-н, Камышловское сельское поселение, садоводческое некоммерческое товарищество "Авиатор-2", участок №137 н.п.п. Камышловский, ул.</t>
  </si>
  <si>
    <t>Омская обл., Любинский район, Камышловское сельское поселение, садоводческое неком. товарищ. "Авиатор-2", участок №219 н.п.п. Камышловский, ул.</t>
  </si>
  <si>
    <t>Омская обл., Любинский район, Камышловское сельское  поселение, садоводческое некомерческое товарищество "Авиатор-2", участок №180 н.п.п. Камышловский, ул.</t>
  </si>
  <si>
    <t>Омская обл., Любинский район, Камышловское сельское поселение, садоводческое некомерческое товарищество "Авиатор-2", участок №55  "А" н.п.п. Камышловский, ул.</t>
  </si>
  <si>
    <t>Омская обл., Любинский район, Камышловское сельское поселение, садоводческое неком. товарищ. "Авиатор-2", участок №222 н.п.п. Камышловский, ул.</t>
  </si>
  <si>
    <t>Омская обл., Любинский район, Камышловское сельское поселение, садоводческое неком. товарищ. "Автомобилист-2", участок №385 н.п.п. Камышловский, ул.</t>
  </si>
  <si>
    <t>Омская обл., Любинский район, Камышловское сельское поселение, садоводческое неком. товарищ. "Бахчевод", участок №5 н.п.п. Камышловский, ул.</t>
  </si>
  <si>
    <t>Омская обл., Любинский р-н, земли Камышловского сельского поселения, садоводческое некомерческое товарищество "Бахчевод", участок №35 н.п.п. Камышловский, ул.</t>
  </si>
  <si>
    <t>Омская обл., Любинский р-н, Камышловское сельское поселение,садоводческое некомерческре товарищество "Бахчевод", участок №37 н.п.п. Камышловский, ул.</t>
  </si>
  <si>
    <t>Омская обл.. Любинский район, Камышловское сельское поселение, садоводческое неком. товарищ., "Бахчевод" участок №38 н.п.п. Камышловский, ул.</t>
  </si>
  <si>
    <t>Омская обл., Любинский район, Камышловское сельское поселение, садоводческое неком. товарищ. "Бахчевод", участок №63 н.п.п. Камышловский, ул.</t>
  </si>
  <si>
    <t>Омская обл., Любинский р-н, Камышловское сельская администрация, садоводческое некомерческое товарищество "Бахчевод", участок №65 н.п.п. Камышловский, ул.</t>
  </si>
  <si>
    <t>Омская обл., Любинский район, Камышловское сельское поселение, садоводческое некоммерческое товарищество "Бахчевод", участок №161 н.п.п. Камышловский, ул.</t>
  </si>
  <si>
    <t>Омская обл., Любинский район, Камышловское сельское поселение, садоводческое некомерческое товарищество "Бахчевод", участок №191 н.п.п. Камышловский, ул.</t>
  </si>
  <si>
    <t>Омская обл., Любинский район, Камышловское сельское поселение, садоводческое некомерческое товарищество "Бахчевод", участок №196 н.п.п. Камышловский, ул.</t>
  </si>
  <si>
    <t>Омская обл., Любинский район, Камышловское сельчкое поселение, садоводческое неком. товарищ. "Бахчевод", участок №210 н.п.п. Камышловский, ул.</t>
  </si>
  <si>
    <t>Омская область, Любинский р-н, Камышловское сельское поселение, садоводческое некомерческое товарищество "Бахчевод", участок №229 н.п.п. Камышловский, ул.</t>
  </si>
  <si>
    <t>Омская область, Любинский р-н, Камышловское сельское поселение, садоводческое некомерческое товарищество"Звездный-2", участок №204 н.п.п. Камышловский, ул.</t>
  </si>
  <si>
    <t>Омская обл., Любинский район, Камышловское сельское поселение, садоводческое неком. товарищ. "Звездный-2", участок №11 н.п.п. Камышловский, ул.</t>
  </si>
  <si>
    <t>Омская обл, Любинский район, Камышловское сельское поселение, садоводческое неком. товарищ. "Звездный-2", участок №296 н.п.п. Камышловский, ул.</t>
  </si>
  <si>
    <t>Омская обл., Любинский район,Камышловское сельское  поселение, садоводческое неком. товарищ. "Земля Сибирская", участок №578 н.п.п. Камышловский, ул.</t>
  </si>
  <si>
    <t>Омская обл., Любинский район, Камышловское сельское поселение, садоводческое неком. товарищ. "Калинка", участок №1 н.п.п. Камышловский, ул.</t>
  </si>
  <si>
    <t>Россия, Омская обл., Любинский район, Камышловское сельское поселение, садоводческое неком. товарищ. "Калинка, участок №264 н.п.п. Камышловский, ул.</t>
  </si>
  <si>
    <t>Россия, Омская обл., Любинский район, в границах Камышловского с/п, садоводческое неком. товарищ. "Калинка", участок №224 н.п.п. Камышловский, ул.</t>
  </si>
  <si>
    <t xml:space="preserve"> Омская обл., Любинский район, Камышловское сельское поселение, садоводческое неком. товарищ. "Калинка", участок №172 н.п.п. Камышловский, ул.</t>
  </si>
  <si>
    <t>Российская Федерация, Омская обл., Любинский район, Камышловское сельское поселение, садоводческое неком. товарищ. "Калинка", участок №324 н.п.п. Камышловский, ул.</t>
  </si>
  <si>
    <t xml:space="preserve"> Омская область, Любинский р-н, Камышловское сельское поселение, садоводческое некомомерческое  товарищество "Калинка", участок №195 н.п.п. Камышловский, ул.</t>
  </si>
  <si>
    <t xml:space="preserve"> Омская обл., Любинский район, Камышловское сельское поселение, садоводческое неком. товарищ. "Калинка", участок №186 н.п.п. Камышловский, ул.</t>
  </si>
  <si>
    <t xml:space="preserve"> Омская обл., Любинский район, Камышловское сельское поселение, садоводческое неком. товарищ. "Калинка", участок №147 н.п.п. Камышловский, ул.</t>
  </si>
  <si>
    <t xml:space="preserve"> Омская обл., Любинский район, Камышловское сельское поселение, садоводческое неком. товарищ. "Калинка", участок №202 н.п.п. Камышловский, ул.</t>
  </si>
  <si>
    <t xml:space="preserve"> Омская обл., Любинский район, Камышловское сельское поселение, садоводческое неком. товарищ. "Калинка", участок №116 н.п.п. Камышловский, ул.</t>
  </si>
  <si>
    <t xml:space="preserve"> Омская обл., Любинский район, Камышловское сельское поселение, садоводческое неком. товарищ. "Калинка", участок №216 н.п.п. Камышловский, ул.</t>
  </si>
  <si>
    <t xml:space="preserve">  Омская обл., Любинский район, Камышловское сельское поселение, садоводческое неком. товарищ. "Калинка", участок №226 н.п.п. Камышловский, ул.</t>
  </si>
  <si>
    <t xml:space="preserve">  Омская обл., Любинский район, Камышловское сельское поселение, садоводческое неком. товарищ. "Калинка", участок №120 н.п.п. Камышловский, ул.</t>
  </si>
  <si>
    <t xml:space="preserve">  Омская обл., Любинский район, Камышловское сельское поселение, садоводческое неком. товарищ. "Калинка", участок №121 н.п.п. Камышловский, ул.</t>
  </si>
  <si>
    <t xml:space="preserve">  Омская обл., Любинский район, Камышловское сельское поселение, садоводческое неком. товарищ. "Калинка", участок №104 н.п.п. Камышловский, ул.</t>
  </si>
  <si>
    <t xml:space="preserve">  Омская обл., Любинский район, Камышловское сельское поселение, садоводческое неком. товарищ. "Калинка", участок №245 н.п.п. Камышловский, ул.</t>
  </si>
  <si>
    <t xml:space="preserve">  Омская обл., Любинский район, Камышловское сельское поселение, садоводческое неком. товарищ. "Калинка", участок №306 н.п.п. Камышловский, ул.</t>
  </si>
  <si>
    <t xml:space="preserve">  Омская обл., Любинский район, Камышловское сельское поселение, садоводческое неком. товарищ. "Калинка", участок №243 н.п.п. Камышловский, ул.</t>
  </si>
  <si>
    <t>Омская область, Любинский р-н, Камышловское сельское поселение, садоводческое неком. товарищ. "Калинка", участок №256 н.п.п. Камышловский, ул.</t>
  </si>
  <si>
    <t>Омская область, Любинский р-н, Камышловское сельское поселение, садоводческое неком. товарищ. "Калинка", участок №294 н.п.п. Камышловский, ул.</t>
  </si>
  <si>
    <t>Омская область, Любинский р-н, Камышловское сельское поселение, садоводческое неком. товарищ. "Калинка", участок №281 н.п.п. Камышловский, ул.</t>
  </si>
  <si>
    <t>Омская область, Любинский р-н, Камышловское сельское поселение, садоводческое неком. товарищ. "Калинка", участок №312 "А" н.п.п. Камышловский, ул.</t>
  </si>
  <si>
    <t>Омская область, Любинский р-н, Камышловское сельское поселение, садоводческое неком. товарищ. "Калинка", участок №312 н.п.п. Камышловский, ул.</t>
  </si>
  <si>
    <t>Омская область, Любинский р-н, Камышловское сельское поселение, садоводческое неком. товарищ. "Калинка", участок №273 н.п.п. Камышловский, ул.</t>
  </si>
  <si>
    <t>Омская область, Любинский р-н, Камышловское сельское поселение, садоводческое неком. товарищ. "Калинка", участок №345 н.п.п. Камышловский, ул.</t>
  </si>
  <si>
    <t xml:space="preserve"> Омская область, Любинский р-н, Камышловское сельское поселение, садоводческое неком. товарищ. "Калинка", участок №279 н.п.п. Камышловский, ул.</t>
  </si>
  <si>
    <t xml:space="preserve"> Омская область, Любинский р-н, Камышловское сельское поселение, садоводческое неком. товарищ. "Калинка", участок №248 н.п.п. Камышловский, ул.</t>
  </si>
  <si>
    <t xml:space="preserve"> Омская область, Любинский р-н, Камышловское сельское поселение, садоводческое неком. товарищ. "Калинка", участок №303 н.п.п. Камышловский, ул.</t>
  </si>
  <si>
    <t xml:space="preserve"> Омская область, Любинский р-н, Камышловское сельское поселение, садоводческое неком. товарищ. "Калинка", участок №311 н.п.п. Камышловский, ул.</t>
  </si>
  <si>
    <t xml:space="preserve"> Омская область, Любинский р-н, Камышловское сельское поселение, садоводческое неком. товарищ. "Калинка", участок №296 н.п.п. Камышловский, ул.</t>
  </si>
  <si>
    <t xml:space="preserve"> Омская область, Любинский р-н, Камышловское сельское поселение, садоводческое неком. товарищ. "Калинка", участок №292 н.п.п. Камышловский, ул.</t>
  </si>
  <si>
    <t>Омская область, Любинский район, Камышловское сельское поселение, садоводческое некомерческое товарищество "Металист", участок №391 н.п.п. Камышловский, ул.</t>
  </si>
  <si>
    <t xml:space="preserve"> Омская область, Любинский район, Камышловское сельское поселение, садоводческое некомерческое товарищество "Металист", участок №525 Е н.п.п. Камышловский, ул.</t>
  </si>
  <si>
    <t xml:space="preserve"> Омская область, Любинский район, Камышловское сельское поселение, садоводческое некомерческое товарищество "Металист", участок №249 н.п.п. Камышловский, ул.</t>
  </si>
  <si>
    <t xml:space="preserve"> Омская область, Любинский район, Камышловское сельское поселение, садоводческое некомерческое товарищество "Металист", участок №263 н.п.п. Камышловский, ул.</t>
  </si>
  <si>
    <t xml:space="preserve"> Омская область, Любинский район, Камышловское сельское поселение, садоводческое некомерческое товарищество "Металист", участок №525 - Г  н.п.п. Камышловский, ул.</t>
  </si>
  <si>
    <t xml:space="preserve"> Омская область, Любинский район, Камышловское сельское поселение, садоводческое некомерческое товарищество "Мечта", участок №198-А н.п.п. Камышловский, ул.</t>
  </si>
  <si>
    <t xml:space="preserve"> Омская область, Любинский район, Камышловское сельское поселение, садоводческое некомерческое товарищество "Мечта", участок №137 н.п.п. Камышловский, ул.</t>
  </si>
  <si>
    <t>Омская область, Любинский район, Камышловское сельское поселение, садоводческое неком. товарищ. "Сибзаводовец-3", участок №250 н.п.п. Камышловский, ул.</t>
  </si>
  <si>
    <t>Омская область, р-н Любинский, снт Факел-2, уч. 94 н.п.п. Камышловский, ул.</t>
  </si>
  <si>
    <t>Омская обл., Любинский район, Камышловское сельское поселение, садоводческое некомерческое товарищ. "Сибирь", участок №26 н.п.п. Камышловский, ул.</t>
  </si>
  <si>
    <t>Омская область, Любинский р-н, учхоз Камышловский, ст. Сибзаводовец-3, уч. 351 н.п.п. Камышловский, ул.</t>
  </si>
  <si>
    <t>Омская область, р-н Любинский, снт Сибзаводовец-3, уч. 32  н.п.п. Камышловский, ул.</t>
  </si>
  <si>
    <t>Россия, Омская обл., Любинский район, в границах Камышловского сельского поселение, садоводческое неком. товарищ. "Сибзаводовец-3", участок №249 н.п.п. Камышловский, ул.</t>
  </si>
  <si>
    <t>Омская обл., Любинский район, в границах Камышловского с/п "Надежда - Сибади", участок №382+384 н.п.п. Камышловский, ул.</t>
  </si>
  <si>
    <t>Омская обл., Любинский район, п. Камышловский, с/т "Надежда - Сибади", участок №283+285 н.п.п. Камышловский, ул.</t>
  </si>
  <si>
    <t>Омская обл., Любинский район,   Камышловского сельское поселение, садоводческое неком товарищ. "Надежда - Сибади", участок №5  н.п.п. Камышловский, ул.</t>
  </si>
  <si>
    <t>Омская обл., Любинский район,  Камышловское сельское поселение, садоводческое некомерческое товарищество  "Речник-2", участок №149 н.п.п. Камышловский, ул.</t>
  </si>
  <si>
    <t>Омская обл., Любинский район,  Камышловское сельское поселение, садоводческое некомерческое товарищество  "Рябинушка", участок №11  н.п.п. Камышловский, ул.</t>
  </si>
  <si>
    <t>Омская обл., Любинский район,  Камышловское сельское поселение, садоводческое некомерческое товарищество  "Рябинушка", участок № 226  н.п.п. Камышловский, ул.</t>
  </si>
  <si>
    <t>Омская обл., Любинский район,  Камышловское сельское поселение, садоводческое некомерческое товарищество  "Рябинушка", участок №30  н.п.п. Камышловский, ул.</t>
  </si>
  <si>
    <t>Омская обл., Любинский район,  Камышловское сельское поселение, садоводческое некомерческое товарищество  "Рябинушка", участок № 21 н.п.п. Камышловский, ул.</t>
  </si>
  <si>
    <t>Омская обл., Любинский район,  Камышловское сельское поселение, садоводческое некомерческое товарищество  " Сибзаводовец-2", участок № 595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</si>
  <si>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Сибзаводовец-2", участок № 403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</si>
  <si>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Сибзаводовец-3", аллея №10, участок № 285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</si>
  <si>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Сибзаводовец-3", участок № 12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</si>
  <si>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Сибзаводовец-3", участок № 92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</si>
  <si>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Сибзаводовец-3", участок № 49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</si>
  <si>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Сибзаводовец-3", участок № 230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</si>
  <si>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Сибзаводовец-3", участок № 90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</si>
  <si>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Сибзаводовец-3", участок №241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</si>
  <si>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Сибзаводовец-3", участок №166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</si>
  <si>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Сибзаводовец-3", участок №442 н.п.п. Камышловский, ул.</t>
  </si>
  <si>
    <t xml:space="preserve"> Омская обл., Любинский район,  Камышловское сельское поселение, садоводческое некомерческое товарищество  " Сибзаводовец-3", участок №306 н.п.п. Камышловский, ул.</t>
  </si>
  <si>
    <t xml:space="preserve"> Омская обл., Любинский район, земли Камышловского сельского поселения, садоводческое некоммерческое товарищество  " Сибзаводовец-3", участок №344 н.п.п. Камышловский, ул.</t>
  </si>
  <si>
    <t xml:space="preserve"> Омская обл., Любинский район,  Камышловское сельское поселение, садоводческое некоммерческое товарищество  " Сибзаводовец-3", участок №385 н.п.п. Камышловский, ул.</t>
  </si>
  <si>
    <t xml:space="preserve"> Омская обл., Любинский район,  Камышловское сельское поселение, садоводческое некоммерческое товарищество  " Сибзаводовец-3", участок №466 н.п.п. Камышловский, ул.</t>
  </si>
  <si>
    <t xml:space="preserve"> Россия, Омская обл., Любинский район,  Камышловское сельское поселение, садоводческое некоммерческое товарищество  " Сибирь", участок №311 н.п.п. Камышловский, ул.</t>
  </si>
  <si>
    <t>Россия,  Омская обл., Любинский район,  Камышловское сельское поселение, садоводческое некоммерческое товарищество  " Сибирь", участок №113 н.п.п. Камышловский, ул.</t>
  </si>
  <si>
    <t xml:space="preserve"> Россия,  Омская обл., Любинский район,  Камышловское сельское поселение, садоводческое некоммерческое товарищество  " Сибирь", участок №203 н.п.п. Камышловский, ул.</t>
  </si>
  <si>
    <t xml:space="preserve"> Россия,  Омская обл., Любинский район,  Камышловское сельское поселение, садоводческое некоммерческое товарищество  " Сибирь", участок №182 н.п.п. Камышловский, ул.</t>
  </si>
  <si>
    <t xml:space="preserve"> Россия,  Омская обл., Любинский район,  Камышловское сельское поселение, садоводческое некоммерческое товарищество  " Сибирь", участок №39 н.п.п. Камышловский, ул.</t>
  </si>
  <si>
    <t xml:space="preserve"> Россия,  Омская обл., Любинский район,  Камышловское сельское поселение, садоводческое некоммерческое товарищество  " Сибирь", участок №200 н.п.п. Камышловский, ул.</t>
  </si>
  <si>
    <t xml:space="preserve"> Россия,  Омская обл., Любинский район,  Камышловское сельское поселение, садоводческое некоммерческое товарищество  " Сибирь", участок №115 н.п.п. Камышловский, ул.</t>
  </si>
  <si>
    <t xml:space="preserve"> Россия,  Омская обл., Любинский район,  Камышловское сельское поселение, садоводческое некоммерческое товарищество  " Сибирь", участок №116-1/2 117 н.п.п. Камышловский, ул.</t>
  </si>
  <si>
    <t xml:space="preserve"> Россия,  Омская обл., Любинский район,  Камышловское сельское поселение, садоводческое некоммерческое товарищество  " Сибирь", участок №64 н.п.п. Камышловский, ул.</t>
  </si>
  <si>
    <t xml:space="preserve"> Омская обл., Любинский район, п.  Камышловский,   садоводческое некоммерческое товарищество  "Факел-2", участок №153 н.п.п. Камышловский, ул.</t>
  </si>
  <si>
    <t xml:space="preserve"> Омская обл., Любинский район,  Камышловское сельское поселение, садоводческое некоммерческое товарищество  "Факел-2", участок №249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</si>
  <si>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№297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</si>
  <si>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№230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</si>
  <si>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№247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</si>
  <si>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№336 н.п.п. Камышловский, ул.</t>
  </si>
  <si>
    <t xml:space="preserve"> н.п.д. Федоровка, ул.Взлетная, 4 кв. 1</t>
  </si>
  <si>
    <t>Омская обл., Любинский район,  Камышловское сельское поселение, садоводческое некоммерческое товарищество  "Факел-2", участок №285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</si>
  <si>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№300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</si>
  <si>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№320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</si>
  <si>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№108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</si>
  <si>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№103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</si>
  <si>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№175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</si>
  <si>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№137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</si>
  <si>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№188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</si>
  <si>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 12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</si>
  <si>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 228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</si>
  <si>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 219 н.п.п. Камышловский, ул.</t>
  </si>
  <si>
    <t>Омская обл., Любинский район,  Камышловское сельское поселение, садоводческое некоммерческое товарищество  "Калинка", участок № 117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</si>
  <si>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 328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</si>
  <si>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 251 н.п.п. Камышловский, ул.</t>
  </si>
  <si>
    <t>Омская обл., Любинский район,  Камышловское сельское поселение, садоводческое некоммерческое товарищество  "Факел-2", участок № 238 н.п.п. Камышловский, ул.</t>
  </si>
  <si>
    <t>: Омская обл., Любинский район,  Камышловское сельское поселение, садоводческое некоммерческое товарищество  "Факел-2", участок № 37 н.п.п. Камышловский, ул.</t>
  </si>
  <si>
    <t>: Омская обл., Любинский район,  Камышловское сельское поселение, садоводческое некоммерческое товарищество  "Факел-2", участок № 87 н.п.п. Камышловский, ул.</t>
  </si>
  <si>
    <t>: Омская обл., Любинский район,  Камышловское сельское поселение, садоводческое некоммерческое товарищество  "Факел-2", участок № 189 н.п.п. Камышловский, ул.</t>
  </si>
  <si>
    <t>: Омская обл., Любинский район,  Камышловское сельское поселение, садоводческое некоммерческое товарищество  "Факел-2", участок № 270 н.п.п. Камышловский, ул.</t>
  </si>
  <si>
    <t>: Омская обл., Любинский район,  Камышловское сельское поселение, садоводческое некоммерческое товарищество  "Факел-2", участок № 337 н.п.п. Камышловский, ул.</t>
  </si>
  <si>
    <t>: Омская обл., Любинский район,  Камышловское сельское поселение, садоводческое некоммерческое товарищество  "Факел-1", участок №414  н.п.п. Камышловский, ул.</t>
  </si>
  <si>
    <t>: Омская обл., Любинский район,  Камышловское сельское поселение, садоводческое некоммерческое товарищество  "Факел-1", участок № 16 "А"  н.п.п. Камышловский, ул.</t>
  </si>
  <si>
    <t>: Омская обл., Любинский район,  Камышловское сельское поселение, садоводческое некоммерческое товарищество  "Факел-1", участок № 234  н.п.п. Камышловский, ул.</t>
  </si>
  <si>
    <t xml:space="preserve"> Омская обл., Любинский район,  Камышловское сельское поселение, садоводческое некоммерческое товарищество ст  "Сибзаводовец - 3", участок № 246 н.п.п. Камышловский, ул.</t>
  </si>
  <si>
    <t xml:space="preserve"> Омская обл., Любинский район,  Камышловское сельское поселение, садоводческое некоммерческое товарищество  "Сибирь", участок № 220  н.п.п. Камышловский, ул.</t>
  </si>
  <si>
    <t xml:space="preserve"> Омская обл., Любинский район,  Камышловское сельское поселение, садоводческое некоммерческое товарищество  снт "Бахчевод", участок № 22  н.п.п. Камышловский, ул.</t>
  </si>
  <si>
    <t xml:space="preserve"> Омская обл., Любинский район,  Камышловское сельское поселение, садоводческое некоммерческое товарищество  "Мечта", участок №363  н.п.п. Камышловский, ул.</t>
  </si>
  <si>
    <t xml:space="preserve"> Омская обл., Любинский район, поселок  Камышловский, садоводческое некоммерческое товарищество  "Сибзаводовец-3", аллея 1, участок № 2  н.п.п. Камышловский, ул.</t>
  </si>
  <si>
    <t xml:space="preserve"> Омская обл., Любинский район, учхоз Камышловское, ст Омичка, уч.177 н.п.п. Камышловский, ул.</t>
  </si>
  <si>
    <t xml:space="preserve"> Омская обл., Любинский р-н, поселок  Камышловский,  СНТ  "Сибзаводовец-3", участок № 163 н.п.п. Камышловский, ул.</t>
  </si>
  <si>
    <t xml:space="preserve"> Омская обл., Любинский район,  Камышловское сельское поселение, садоводческое некоммерческое товарищество  "Автомобилист-2", участок № 23 н.п.п. Камышловский, ул.</t>
  </si>
  <si>
    <t xml:space="preserve"> н.п.п. Камышловский, ул.Первомайская, 11"а"</t>
  </si>
  <si>
    <t xml:space="preserve"> н.п.п. Камышловский, ул.38 км. южнее ул. Ленина</t>
  </si>
  <si>
    <t xml:space="preserve"> н.п.п. Камышловский, ул.Зеленая , 2</t>
  </si>
  <si>
    <t xml:space="preserve"> н.п.д. 16 Партсъезд, ул.Центральная, 17</t>
  </si>
  <si>
    <t xml:space="preserve"> н.п.д. Федоровка, ул.Школьная, 19</t>
  </si>
  <si>
    <t>Омская область, Любинский район, п. Камышловский, СНТ "Геолог", участок № 93 н.п.п. Камышловский, ул.</t>
  </si>
  <si>
    <t xml:space="preserve"> н.п.п. Камышловский, ул.Ленина, 2-Е</t>
  </si>
  <si>
    <t>Омская область, Любинский р-н, п. Камышловский, СНТ "Радуга-2", аллея 3, уч. 59 н.п.п. Камышловский, ул.</t>
  </si>
  <si>
    <t>Омская область, Любинский р-н, учхоз Камышловское, СНТ "Сибзаводовец-3", уч. 19 н.п.п. Камышловский, ул.</t>
  </si>
  <si>
    <t>Омская область, Любинский район, п. Камышловский, СНТ "Надежда-Сибади", участок № 269+271 н.п.п. Камышловский, ул.</t>
  </si>
  <si>
    <t>Омская область, Любинский район, п. Камышловский, СНТ "Звездный", участок № 232 н.п.п. Камышловский, ул.</t>
  </si>
  <si>
    <t>Омская область, Любинский район, п. Камышловский, СНТ "Надежда-Сибади", участок № 140 н.п.п. Камышловский, ул.</t>
  </si>
  <si>
    <t>Омская область, Любинский район, п. Камышловский, СНТ "Факел-2", уч. 257 н.п.п. Камышловский, ул.</t>
  </si>
  <si>
    <t>Омская область, Любинский район, п. Камышловский, СНТ Радуга-2", уч. 57, аллея 2 н.п.п. Камышловский, ул.</t>
  </si>
  <si>
    <t>Омская область, Любинский район, п. Камышловский, СНТ "Земля Сибирская", уч. 421 н.п.п. Камышловский, ул.</t>
  </si>
  <si>
    <t>Омская область, Любинский район, п. Камышловский, СНТ "Земля Сибирская", уч. 565 н.п.п. Камышловский, ул.</t>
  </si>
  <si>
    <t>Омская область, Любинский район, СНТ "Звездный-2", уч. 28 н.п.п. Камышловский, ул.</t>
  </si>
  <si>
    <t>Омская область, Любинский район, СНТ "Сибзаводовец-3", уч. 335, аллея 12 н.п.п. Камышловский, ул.</t>
  </si>
  <si>
    <t>Омская область, Любинский район, СНТ "Факел-2", уч. 272 н.п.п. Камышловский, ул.</t>
  </si>
  <si>
    <t>Омская область, Любинский район, СНТ "Сибзаводовец-3", уч. 6 н.п.п. Камышловский, ул.</t>
  </si>
  <si>
    <t>Омская область, Любинский район, СНТ "Сибзаводовец-3", уч. 197 н.п.п. Камышловский, ул.</t>
  </si>
  <si>
    <t>Омская Область, Любинский район, п. Камышловский, СНТ "Земля Сибирская", уч. 492 н.п.п. Камышловский, ул.</t>
  </si>
  <si>
    <t>Омская область, Любинский район, СНТ "Земля Сибирская", уч. 420 н.п.п. Камышловский, ул.</t>
  </si>
  <si>
    <t>Омская область, Любинский район, СНТ "Факел-2", уч. 205 н.п.п. Камышловский, ул.</t>
  </si>
  <si>
    <t>Омская область, Любинский район, СНТ "Надежда-Сибади", уч. 625+1/2 627 н.п.п. Камышловский, ул.</t>
  </si>
  <si>
    <t>Омская область, Любинский район, СНТ "Факел-2" н.п.п. Камышловский, ул.</t>
  </si>
  <si>
    <t>Омская область, Любинский район, СНТ "Сибзаводовец-3", уч. 222 н.п.п. Камышловский, ул.</t>
  </si>
  <si>
    <t>Омская область, Любинский район, п. Камышловский, СНТ "Факел-2" н.п.п. Камышловский, ул.</t>
  </si>
  <si>
    <t>Омская область, Любинский район, п. Камышловский, СНТ "Земля Сибирская", участок 328 н.п.п. Камышловский, ул.</t>
  </si>
  <si>
    <t>Омская область, Любинский район, п. Камышловский, СНТ "Сибзаводовец-3", участок 298 н.п.п. Камышловский, ул.</t>
  </si>
  <si>
    <t>Омская область, Любинский район, п. Камышловский, СНТ "Земля Сибирская", участок 316 н.п.п. Камышловский, ул.</t>
  </si>
  <si>
    <t>Омская область, Любинский район, п. Камышловский, СНТ "Омичка", участок 25 н.п.п. Камышловский, ул.</t>
  </si>
  <si>
    <t>Омская область, Любинский район, п. Камышловский, СНТ "Факел-2", участок 203 н.п.п. Камышловский, ул.</t>
  </si>
  <si>
    <t>Омская область, Любинский район, п. Камышловский, СНТ "Речник-2", участок 165 н.п.п. Камышловский, ул.</t>
  </si>
  <si>
    <t>Омская область, Любинский район, п. Камышловский, СНТ "Авиатор-2", участок 42 н.п.п. Камышловский, ул.</t>
  </si>
  <si>
    <t>Омская область, Любинский район, п. Камышловский, СНТ "Факел-2", участок 192 н.п.п. Камышловский, ул.</t>
  </si>
  <si>
    <t>Омская область, Любинский район, п. Камышловский, СНТ "Земля Сибирская", участок 433 н.п.п. Камышловский, ул.</t>
  </si>
  <si>
    <t>Омская область, Любинский район, п. Камышловский, СНТ "Сибзаводовец-3", участок 327 н.п.п. Камышловский, ул.</t>
  </si>
  <si>
    <t>Омская область, Любинский район, п. Камышловский, СНТ "Надежда-Сибади", уч. 160+162 н.п.п. Камышловский, ул.</t>
  </si>
  <si>
    <t>Омская область, Любинский район, п. Камышловский, СНТ "Сибирь", уч. 199 н.п.п. Камышловский, ул.</t>
  </si>
  <si>
    <t>Омская область, Любинский район, п. Камышловский, СНТ "Авиатор-2", уч. 110 н.п.п. Камышловский, ул.</t>
  </si>
  <si>
    <t>Омская область, Любинский район, п. Камышловский, СНТ "Земля Сибирская", уч. 441 н.п.п. Камышловский, ул.</t>
  </si>
  <si>
    <t>Омская область, Любинский район, п. Камышловский, СНТ "Сибзаводовец-3", уч. 152 н.п.п. Камышловский, ул.</t>
  </si>
  <si>
    <t>Омская область, Любинский район, п. Камышловский, СНТ "Сибирь", уч. 80 н.п.п. Камышловский, ул.</t>
  </si>
  <si>
    <t>Омская область, Любинский район, п. Камышловский, СНТ "Надежда-Сибади", уч. 156+158 н.п.п. Камышловский, ул.</t>
  </si>
  <si>
    <t>Омская область, Любинский район, п. Камышловский, СНТ "Факел-2", уч. 4 н.п.п. Камышловский, ул.</t>
  </si>
  <si>
    <t>Омская область, Любинский район, п. Камышловский, СНТ "Факел-2", уч. 252 н.п.п. Камышловский, ул.</t>
  </si>
  <si>
    <t>Омская область, Любинский район, п. Камышловский, СНТ "Сибзаводовец-3", уч.402 н.п.п. Камышловский, ул.</t>
  </si>
  <si>
    <t>Омская область, Любинский район, п. Камышловский, СНТ "Сибзаводовец-3", уч. 211 н.п.п. Камышловский, ул.</t>
  </si>
  <si>
    <t>Россия, Омская обл., Любинский район, п. Камышловский, садоводческое неком. товарищ. Мечта, участок №10 н.п.п. Камышловский, ул.</t>
  </si>
  <si>
    <t>Россия, Омская обл., Любинский район, п. Камышловский, садоводческое неком. товарищ. Земля Сибирская, участок №305 н.п.п. Камышловский, ул.</t>
  </si>
  <si>
    <t>Россия, Омская обл., Любинский район, п. Камышловский, садоводческое неком. товарищ. Сибзаводовец-3, участок №280 н.п.п. Камышловский, ул.</t>
  </si>
  <si>
    <t>Россия, Омская обл., Любинский район, п. Камышловский, садоводческое неком. товарищ. Омичка, участок №296 н.п.п. Камышловский, ул.</t>
  </si>
  <si>
    <t>Омская область, р-н Любинский, п. Камышловский, снт Сибзаводовец-3 н.п.п. Камышловский, ул.</t>
  </si>
  <si>
    <t>Омская область, р-н Любинский, п. Камышловский, снт Академия, участок 18 н.п.п. Камышловский, ул.</t>
  </si>
  <si>
    <t>Омская область, р-н Любинский, п. Камышловский, снт Сибзаводовец-3, участок 163 н.п.п. Камышловский, ул.</t>
  </si>
  <si>
    <t>Омская область, р-н Любинский, п. Камышловский, снт Омичка, аллея 8, участок 268 н.п.п. Камышловский, ул.</t>
  </si>
  <si>
    <t>Омская область, р-н Любинский, п. Камышловский, снт Сибзаводовец-2, участок 556 н.п.п. Камышловский, ул.</t>
  </si>
  <si>
    <t>Омская область, р-н Любинский, п. Камышловский, снт Мечта, участок 302 н.п.п. Камышловский, ул.</t>
  </si>
  <si>
    <t>Омская обл., Любинский р-н, п. Камышловский, СНТ "Сибзаводовец-2, уч. 373 н.п.п. Камышловский, ул.</t>
  </si>
  <si>
    <t>Омская обл., Любинский р-н, п. Камышловский, СНТ "Академия", уч. 80 н.п.п. Камышловский, ул.</t>
  </si>
  <si>
    <t>Омская обл., Любинский р-н, п. Камышловский, СНТ "Факел-2, уч. 309 н.п.п. Камышловский, ул.</t>
  </si>
  <si>
    <t>Омская обл., Любинский р-н, п. Камышловский, СНТ "Сибзаводовец-3", уч. 312 н.п.п. Камышловский, ул.</t>
  </si>
  <si>
    <t>Омская обл., Любинский р-н, п. Камышловский, СНТ "Автомобилист-2, уч. 22 н.п.п. Камышловский, ул.</t>
  </si>
  <si>
    <t>Омская обл., Любинский р-н, п. Камышловский, СНТ "Калинка", уч. 344 н.п.п. Камышловский, ул.</t>
  </si>
  <si>
    <t>Омская обл., Любинский р-н, п. Камышловский, СНТ "Звездный-2", уч. 219 н.п.п. Камышловский, ул.</t>
  </si>
  <si>
    <t>Омская обл., Любинский р-н, п. Камышловский, СНТ "Омичка", уч. 285 н.п.п. Камышловский, ул.</t>
  </si>
  <si>
    <t>Омская обл., Любинский р-н, п. Камышловский, СНТ "Омичка", уч. 230 н.п.п. Камышловский, ул.</t>
  </si>
  <si>
    <t>Омская обл., Любинский р-н, п. Камышловский, СНТ "Сибирь", уч. 173 н.п.п. Камышловский, ул.</t>
  </si>
  <si>
    <t xml:space="preserve"> н.п.п. Камышловский, ул.Зеленая, 2А</t>
  </si>
  <si>
    <t xml:space="preserve"> н.п.п. Камышловский, ул.Школьная</t>
  </si>
  <si>
    <t>Омская обл., Любинский р-н, п. Камышловский, СНТ "Авиатор-2" н.п.п. Камышловский, ул.</t>
  </si>
  <si>
    <t>Омская обл., Любинский р-н, п. Камышловский, СНТ "Радуга-2", уч. 5 н.п.п. Камышловский, ул.</t>
  </si>
  <si>
    <t>Омская обл., Любинский р-н, п. Камышловский, СНТ "Надежда-Сибади", уч. 145+147+1/2 149 н.п.п. Камышловский, ул.</t>
  </si>
  <si>
    <t>Омская обл., Любинский р-н, п. Камышловский, СНТ "Звездный", уч. 317 н.п.п. Камышловский, ул.</t>
  </si>
  <si>
    <t>Омская обл., Любинский р-н, п. Камышловский, СНТ "Земля Сибирская", уч. 550 н.п.п. Камышловский, ул.</t>
  </si>
  <si>
    <t>Омская обл., Любинский р-н, п. Камышловский, СНТ "Сибирь", уч. 120 н.п.п. Камышловский, ул.</t>
  </si>
  <si>
    <t>Омская обл., Любинский р-н, п. Камышловский, СНТ "Факел-2", уч. 267 н.п.п. Камышловский, ул.</t>
  </si>
  <si>
    <t>Омская обл., Любинский р-н, п. Камышловский, СНТ "Калинка", уч. 99 н.п.п. Камышловский, ул.</t>
  </si>
  <si>
    <t>Омская обл., Любинский р-н, п. Камышловский, СНТ "Академия", уч. 54 н.п.п. Камышловский, ул.</t>
  </si>
  <si>
    <t>Омская обл., Любинский р-н, п. Камышловский, СНТ "Звездный-2", уч. 5 н.п.п. Камышловский, ул.</t>
  </si>
  <si>
    <t>Омская обл., Любинский р-н, п. Камышловский, СНТ "Сибзаводовец-3", уч. 51 н.п.п. Камышловский, ул.</t>
  </si>
  <si>
    <t>Омская обл., Любинский р-н, п. Камышловский, СНТ "Надежда-Сибади", уч. 225, 227 н.п.п. Камышловский, ул.</t>
  </si>
  <si>
    <t>Омская обл., Любинский р-н, п. Камышловский, СНТ "Омичка", уч. 106 н.п.п. Камышловский, ул.</t>
  </si>
  <si>
    <t>Омская обл., Любинский р-н, п. Камышловский, СНТ "Факел-2", уч. 343 н.п.п. Камышловский, ул.</t>
  </si>
  <si>
    <t>Омская обл., Любинский р-н, п. Камышловский, СНТ "Надежда Сибади", уч. 541 н.п.п. Камышловский, ул.</t>
  </si>
  <si>
    <t>Омская обл., Любинский р-н, п. Камышловский, СНТ "Надежда Сибади", уч. 169, 171, 1/2 173 н.п.п. Камышловский, ул.</t>
  </si>
  <si>
    <t>Омская обл., Любинский р-н, п. Камышловский, СНТ "Сибзаводовец-3", уч. 97 н.п.п. Камышловский, ул.</t>
  </si>
  <si>
    <t>Омская обл., Любинский р-н, п. Камышловский, СНТ "Факел-2", уч. 292 н.п.п. Камышловский, ул.</t>
  </si>
  <si>
    <t>Омская обл., Любинский р-н, п. Камышловский, СНТ "Факел-2", уч. 211 н.п.п. Камышловский, ул.</t>
  </si>
  <si>
    <t>Омская обл., Любинский р-н, п. Камышловский, СНТ "Мечта", уч. 397 н.п.п. Камышловский, ул.</t>
  </si>
  <si>
    <t>Омская обл., Любинский р-н, п. Камышловский, СНТ "Факел-2", уч. 97 н.п.п. Камышловский, ул.</t>
  </si>
  <si>
    <t>Омская обл., Любинский р-н, п. Камышловский, СНТ "Бахчевод", уч. 123 н.п.п. Камышловский, ул.</t>
  </si>
  <si>
    <t>Омская обл., Любинский р-н, п. Камышловский, СНТ "Сибирь", уч. 185 н.п.п. Камышловский, ул.</t>
  </si>
  <si>
    <t>Омская обл., Любинский р-н, п. Камышловский, СНТ "Академия", уч. 30 н.п.п. Камышловский, ул.</t>
  </si>
  <si>
    <t>Омская обл., Любинский р-н, п. Камышловский, СНТ "Бодрость", уч. 4 н.п.п. Камышловский, ул.</t>
  </si>
  <si>
    <t>Омская обл., Любинский р-н, п. Камышловский, СНТ "Сибирь", уч. 312 н.п.п. Камышловский, ул.</t>
  </si>
  <si>
    <t>Омская обл., Любинский р-н, п. Камышловский, СНТ "Сибзаводовец-3", уч. 354 н.п.п. Камышловский, ул.</t>
  </si>
  <si>
    <t>Омская обл., Любинский р-н, п. Камышловский, СНТ "Надежда-Сибади", уч. 560 н.п.п. Камышловский, ул.</t>
  </si>
  <si>
    <t>Омская обл., Любинский р-н, п. Камышловский, СНТ "Авиатор-2", уч. 77 н.п.п. Камышловский, ул.</t>
  </si>
  <si>
    <t>Омская обл., Любинский р-н, п. Камышловский, СНТ "Сибирь", уч. 239 н.п.п. Камышловский, ул.</t>
  </si>
  <si>
    <t>Омская обл., Любинский р-н, п. Камышловский, СНТ "Авиатор-2", уч. 144 н.п.п. Камышловский, ул.</t>
  </si>
  <si>
    <t>Омская обл., Любинский р-н, п. Камышловский, СНТ "Авиатор-2", уч. 29 н.п.п. Камышловский, ул.</t>
  </si>
  <si>
    <t>Омская обл., Любинский р-он, п. Камышловский, СНТ "Авиатор-2", уч. 220 н.п.п. Камышловский, ул.</t>
  </si>
  <si>
    <t>Омская обл., Любинский р-он, п. Камышловский, СНТ "Факел-2", уч. 135 н.п.п. Камышловский, ул.</t>
  </si>
  <si>
    <t>Омская обл., Любинский р-он, п. Камышловский, СНТ "Надежда-Сибади", уч. 337, 339 н.п.п. Камышловский, ул.</t>
  </si>
  <si>
    <t>Омская обл., Любинский р-он, п. Камышловский, СНТ "Авиатор-2", уч. 179 н.п.п. Камышловский, ул.</t>
  </si>
  <si>
    <t>Омская обл., Любинский р-он, п. Камышловский, СНТ "Калинка", уч. 81 н.п.п. Камышловский, ул.</t>
  </si>
  <si>
    <t>Омская обл., Любинский р-он, п. Камышловский, СНТ "Звездный-2", уч. 150 н.п.п. Камышловский, ул.</t>
  </si>
  <si>
    <t>Омская обл., Любинский р-он, п. Камышловский, СНТ "Звездный-2", уч. 170 н.п.п. Камышловский, ул.</t>
  </si>
  <si>
    <t>Омская обл., Любинский р-он, п. Камышловский, СНТ "Надежда-Сибади", уч. 626+628 н.п.п. Камышловский, ул.</t>
  </si>
  <si>
    <t>Омская обл., Любинский р-он, п. Камышловский, СНТ "Земля Сибирская", уч. 22 н.п.п. Камышловский, ул.</t>
  </si>
  <si>
    <t>Омская обл., Любинский р-он, п. Камышловский, СНТ "Сибирь", уч. 249 н.п.п. Камышловский, ул.</t>
  </si>
  <si>
    <t>Омская обл., Любинский р-он, п. Камышловский, СНТ "Сибирь", уч. 259 н.п.п. Камышловский, ул.</t>
  </si>
  <si>
    <t>Омская область, Любинский район, р.п. Любинский, СНТ "Надежда", уч. 24 н.п.п. Камышловский, ул.</t>
  </si>
  <si>
    <t xml:space="preserve"> н.п.п. Камышловский, ул.Молодежная</t>
  </si>
  <si>
    <t xml:space="preserve"> н.п.п. Камышловский, ул.Зеленая</t>
  </si>
  <si>
    <t xml:space="preserve"> н.п.п. Камышловский, ул.Сибирская</t>
  </si>
  <si>
    <t xml:space="preserve"> н.п.д. 16 Партсъезд, ул.Центральная</t>
  </si>
  <si>
    <t xml:space="preserve"> н.п.п. Камышловский, ул.от ул. Ленина, д. 1 до пер. Первомайский, д.5</t>
  </si>
  <si>
    <t xml:space="preserve"> н.п.п. Камышловский, ул.Гагарина</t>
  </si>
  <si>
    <t xml:space="preserve"> н.п.п. Камышловский, ул.Ленина, 4</t>
  </si>
  <si>
    <t xml:space="preserve"> н.п.п. Камышловский, ул.переулок между ул. Ленина, д. 39 и ул. Гагарина, д. 10</t>
  </si>
  <si>
    <t xml:space="preserve"> н.п.п. Камышловский, ул.переулок между ул. Сибирская, д. 10 и ул. Карбышева, д. 9</t>
  </si>
  <si>
    <t xml:space="preserve"> н.п.п. Камышловский, ул.переулок между ул. Зеленая, д. 15 и ул. Школьная, д. 1</t>
  </si>
  <si>
    <t xml:space="preserve"> н.п.п. Камышловский, ул.переулок между ул. Ленина, д. 22 и ул. Ленина, д. 20</t>
  </si>
  <si>
    <t xml:space="preserve"> н.п.п. Камышловский, ул.переулок между ул. Зеленая, д. 24 и ул. Северная, д. 15</t>
  </si>
  <si>
    <t xml:space="preserve"> н.п.д. 16 Партсъезд, ул.Рабочая</t>
  </si>
  <si>
    <t xml:space="preserve"> н.п.д. 16 Партсъезд, ул.Калинина</t>
  </si>
  <si>
    <t xml:space="preserve"> н.п.д. 16 Партсъезд, ул.переулок между ул. Центральная, д. 25 и ул. Рабочая, д. 3</t>
  </si>
  <si>
    <t xml:space="preserve"> н.п.д. Федоровка, ул.Новая</t>
  </si>
  <si>
    <t xml:space="preserve"> н.п.д. Федоровка, ул.Взлетная</t>
  </si>
  <si>
    <t xml:space="preserve"> н.п.д. Федоровка, ул.Победы</t>
  </si>
  <si>
    <t>Омская область, Любинский р-н, п. Камышловский, СНТ Надежда-Сибади, уч. 55+100 н.п.п. Камышловский, ул.</t>
  </si>
  <si>
    <t>Омская область, Любинский р-н, СНТ Земля Сибирская, уч. 348 н.п.п. Камышловский, ул.</t>
  </si>
  <si>
    <t>Омская область, Любинский р-н, СНТ Калинка, ул. 357 н.п.п. Камышловский, ул.</t>
  </si>
  <si>
    <t>Омская область, Любинский р-н, п. Камышловский, СНТ Сибирь, уч. 314 н.п.п. Камышловский, ул.</t>
  </si>
  <si>
    <t>Омская область, Любинский район, с/а Камышловская, СНТ "Автомобилист-2", уч. 220 н.п.п. Камышловский, ул.</t>
  </si>
  <si>
    <t xml:space="preserve"> н.п.п. Камышловский, ул.Матросова</t>
  </si>
  <si>
    <t xml:space="preserve"> н.п.п. Камышловский, ул.пер. Первомайский</t>
  </si>
  <si>
    <t xml:space="preserve"> н.п.п. Камышловский, ул.от ул. Ленина, д. 1 до ул. Сибирская, д. 15</t>
  </si>
  <si>
    <t xml:space="preserve"> н.п.д. Федоровка, ул.Школьная</t>
  </si>
  <si>
    <t xml:space="preserve"> н.п.п. Камышловский, ул.от ул. Школьная, д. 18 до ул. Школьная, д. 22</t>
  </si>
  <si>
    <t xml:space="preserve"> н.п.п. Камышловский, ул.от дороги Любинский-Камышловский до ул. Производственная, д. 8</t>
  </si>
  <si>
    <t xml:space="preserve"> н.п.п. Камышловский, ул.от ул. Ленина, д. 2 до дороги Любинский-Камышловский</t>
  </si>
  <si>
    <t xml:space="preserve"> н.п.п. Камышловский, ул.Ленина, д. 1 до дороги Любинский-Камышловский</t>
  </si>
  <si>
    <t xml:space="preserve"> н.п.д. 16 Партсъезд, ул.</t>
  </si>
  <si>
    <t xml:space="preserve"> н.п.д. Федоровка, ул.переулок от ул. Победы, д. 11 до ул. Взлетная, д. 19</t>
  </si>
  <si>
    <t>Омская обл., Любинский район, СНТ Звездный-2, уч. 344 н.п.п. Камышловский, ул.</t>
  </si>
  <si>
    <t>Омская обл., Любинский район, СНТ Сибзаводовец-3, уч. 118 н.п.п. Камышловский, ул.</t>
  </si>
  <si>
    <t>Омская обл., Любинский район, СНТ Авиатор-2, уч. 15 н.п.п. Камышловский, ул.</t>
  </si>
  <si>
    <t>Омская обл., Любинский район, СНТ Факел-2, уч. 212 н.п.п. Камышловский, ул.</t>
  </si>
  <si>
    <t>Омская область, Любинский район, п. Камышловский, СНТ "Сибзаводовец-2", участок 528 н.п.п. Камышловский, ул.</t>
  </si>
  <si>
    <t>Омская область, Любинский район, п. Камышловский, СНТ "Авиатор-2", участок 124 н.п.п. Камышловский, ул.</t>
  </si>
  <si>
    <t>Омская область, Любинский район, п. Камышловский, СНТ "Факел-2", участок 186 н.п.п. Камышловский, ул.</t>
  </si>
  <si>
    <t>Омская область, Любинский район, п. Камышловский, СНТ "Сибзаводовец-2", участок 562 н.п.п. Камышловский, ул.</t>
  </si>
  <si>
    <t>Омская область, Любинский район, СНТ "Звездный", уч. 388 н.п.п. Камышловский, ул.</t>
  </si>
  <si>
    <t>Омская область, Любинский район, СНТ "Факел-2", уч. 291 н.п.п. Камышловский, ул.</t>
  </si>
  <si>
    <t>Омская область, Любинский район, СНТ Авиатор-2", уч. 92 н.п.п. Камышловский, ул.</t>
  </si>
  <si>
    <t>Омская область, Любинский район, СНТ "Звездный-2", уч. 305 н.п.п. Камышловский, ул.</t>
  </si>
  <si>
    <t>Омская область, Любинский район, СНТ "Авиатор-2" н.п.п. Камышловский, ул.</t>
  </si>
  <si>
    <t>Омская область, Любинский район, п. Камышловский, СНТН "Омичка", уч. 304 н.п.п. Камышловский, ул.</t>
  </si>
  <si>
    <t>Омская область, Любинский район, СНТ Рябинушка, уч. 197 н.п.п. Камышловский, ул.</t>
  </si>
  <si>
    <t>Омская область, Любинский район, п. Камышловский, СНТ Авиатор-2, уч. 277/213 н.п.п. Камышловский, ул.</t>
  </si>
  <si>
    <t>Омская область, Любинский район, п. Камышловский, СНТ Земля Сибирская, уч. 313 н.п.п. Камышловский, ул.</t>
  </si>
  <si>
    <t>Омская область, Любинский район, п. Камышловский, СНТ Калинка, уч. 301 н.п.п. Камышловский, ул.</t>
  </si>
  <si>
    <t>Омская область, Любинский район, п. Камышловский, СНТ Звездный-2, уч. 189 н.п.п. Камышловский, ул.</t>
  </si>
  <si>
    <t>Омская область, Любинский район, п. Камышловский, СНТ Сибзаводовец-2, уч. 2 н.п.п. Камышловский, ул.</t>
  </si>
  <si>
    <t>Омская область, Любинский район, п. Камышловский, СНТ Металлист, уч. 257 н.п.п. Камышловский, ул.</t>
  </si>
  <si>
    <t>Омская область, Любинский район, п. Камышловский, СНТ Факел-2, уч. 277 н.п.п. Камышловский, ул.</t>
  </si>
  <si>
    <t>Омская область, Любинский район, п. Камышловский, СНТ Звездный-2, уч. 109 н.п.п. Камышловский, ул.</t>
  </si>
  <si>
    <t xml:space="preserve"> н.п.п. Камышловский, ул.Ленина, 14А</t>
  </si>
  <si>
    <t>Омская область, Любинский район, п. Камышловский, СНТ Факел-2, уч. 263 н.п.п. Камышловский, ул.</t>
  </si>
  <si>
    <t>Омская область, Любинский район, п. Камышловский, СНТ Факел-2, уч. 254 н.п.п. Камышловский, ул.</t>
  </si>
  <si>
    <t>Омская область, Любинский район, п. Камышловский, СНТ Сибирь, уч. 62 н.п.п. Камышловский, ул.</t>
  </si>
  <si>
    <t>Омская область, Любинский район, п. Камышловский, СНТ Звездный-2, уч. 110 н.п.п. Камышловский, ул.</t>
  </si>
  <si>
    <t xml:space="preserve"> н.п.п. Камышловский, ул.Северная</t>
  </si>
  <si>
    <t>Омская обл, Любинский район, п. Камышловский, СНТ  "Академия" участок 78 н.п.п. Камышловский, ул.</t>
  </si>
  <si>
    <t>Омская обл., Любинский р-он.,Камышловская с/а, СНТ"Академия",уч. 60 н.п.п. Камышловский, ул.</t>
  </si>
  <si>
    <t>Омская обл.,р-н Любинский, ст Академия, уч 70 н.п.п. Камышловский, ул.</t>
  </si>
  <si>
    <t>Омская обл.,р-н Любинский, п. Камышловский, СНТ Звездный-2, уч .66 н.п.п. Камышловский, ул.</t>
  </si>
  <si>
    <t>Омская обл. р-н Любинский, СНТ Земля Сибиркая, уч 402 н.п.п. Камышловский, ул.</t>
  </si>
  <si>
    <t>Омская обл.,р-н Любинский, ст Калинка, уч 203 н.п.п. Камышловский, ул.</t>
  </si>
  <si>
    <t>Омская обл.,р-н Любинский п.,Камышловское Снт Калинка,уч.293 н.п.п. Камышловский, ул.</t>
  </si>
  <si>
    <t>Омская обл.,Любинский р-н,СНТ Мечта, уч. 269 н.п.п. Камышловский, ул.</t>
  </si>
  <si>
    <t>Омская обл., р-н Любинский, СНТ Надежда-Сибади,уч. 649+1/2 648 н.п.п. Камышловский, ул.</t>
  </si>
  <si>
    <t>Омская обл., р-н Любинский, СНТ Надежда -Сибади,,уч.619+1/2 621 н.п.п. Камышловский, ул.</t>
  </si>
  <si>
    <t>Омская обл.р- н Любинский СНТ Надежда-Сибади уч. 199+201+1/2 203 н.п.п. Камышловский, ул.</t>
  </si>
  <si>
    <t>Омская обл.,.р-н Любинский, снт Надежда -Сибади, уч.. 159+1/20161 н.п.п. Камышловский, ул.</t>
  </si>
  <si>
    <t>Омская обл.,р-н Любинский, снт Надежда - Сибади, уч. 519 + 521 н.п.п. Камышловский, ул.</t>
  </si>
  <si>
    <t>Омская обл., р-н Любинский,снт Надежда-Сибади  н.п.п. Камышловский, ул.</t>
  </si>
  <si>
    <t>Омская обл., р-н Любинский, снт Надежда Сибади, уч. 286,288 н.п.п. Камышловский, ул.</t>
  </si>
  <si>
    <t>Омская обл. р-н Любинский, снт Надежда Сибади,уч. 205+1/2 203 н.п.п. Камышловский, ул.</t>
  </si>
  <si>
    <t>Омская обл., р-н Любинский, СНТ Надежда Сибади , уч. 262 н.п.п. Камышловский, ул.</t>
  </si>
  <si>
    <t>Омская обл., р-н Любинский, СНТ Надежда Сибади, аллея № 8,участок№258 н.п.п. Камышловский, ул.</t>
  </si>
  <si>
    <t>Омская обл., р-н Любинский,СНТ Надежда Сибади, аллея № 8, участок №260 н.п.п. Камышловский, ул.</t>
  </si>
  <si>
    <t>Омская обл., р-н Любинский,СНТ Омичка, аллея № 9, уч. № 343 н.п.п. Камышловский, ул.</t>
  </si>
  <si>
    <t>Омская обл., р-н Любинский,СНТ Омичка, аллея № 8,участок №252 н.п.п. Камышловский, ул.</t>
  </si>
  <si>
    <t>Омская обл.,р-н Любинский, снт Радуга-2, аллея №1, участок № 27 н.п.п. Камышловский, ул.</t>
  </si>
  <si>
    <t>Омская обл., р-н Любинский, снт Речник-2, уч.11 н.п.п. Камышловский, ул.</t>
  </si>
  <si>
    <t>Омская обл., р-н Любинский, СНТ Рябинушка, участок № 177 н.п.п. Камышловский, ул.</t>
  </si>
  <si>
    <t>Омская обл., р-н Любинский, СНТ Сибзаводовец-2, уч.274 н.п.п. Камышловский, ул.</t>
  </si>
  <si>
    <t>Омская обл., р-н Любинский, СНТ Сибзаводовец-2, уч.5 н.п.п. Камышловский, ул.</t>
  </si>
  <si>
    <t>Омская обл., р-н Любинский, СНТ Сибзаводовец-2, уч 48 н.п.п. Камышловский, ул.</t>
  </si>
  <si>
    <t>Омская обл., р-н Любинский ,СНТ Сибзаводовец-3, уч. 401 н.п.п. Камышловский, ул.</t>
  </si>
  <si>
    <t>Омская обл.,р-н Любинский ,СНТ Сибзаводовец-3, уч.214 н.п.п. Камышловский, ул.</t>
  </si>
  <si>
    <t>Омская обл, р-н Любинский, СНТ Сибзаводовец-3, уч.98 н.п.п. Камышловский, ул.</t>
  </si>
  <si>
    <t>Омская обл.,р-н Любинский,СНТ Сибзаводовец-3, уч 257 н.п.п. Камышловский, ул.</t>
  </si>
  <si>
    <t>Омская обл., р-н Любинский, СНТ Сибзаводовец-3,уч. 290 н.п.п. Камышловский, ул.</t>
  </si>
  <si>
    <t>Омская обл. р-н Любинский, СНТ Сибзаводовец-3, участок 381 н.п.п. Камышловский, ул.</t>
  </si>
  <si>
    <t>Омская обл.,р-н Любинский,СНТ Сибзаводовец-3, уч.15 н.п.п. Камышловский, ул.</t>
  </si>
  <si>
    <t>Омская обл., р-н Любинский, снт Сибзаводовец-3,уч 66 н.п.п. Камышловский, ул.</t>
  </si>
  <si>
    <t>Омская обл., р-н Любинский, снт Сибзаводовец-3, уч.29 н.п.п. Камышловский, ул.</t>
  </si>
  <si>
    <t>Омская обл., р-н Любинский, снт Сибзаводовец-3, участок №342 н.п.п. Камышловский, ул.</t>
  </si>
  <si>
    <t>Омская обл.,р-н Любинский, снт Сибзаводовец-3, уч. 226 н.п.п. Камышловский, ул.</t>
  </si>
  <si>
    <t>Омская обл., р-н Любинский, снт Сибирь, уч.67 н.п.п. Камышловский, ул.</t>
  </si>
  <si>
    <t>Омская обл., р-н Любинский, СНТ Сибирь, уч.35 н.п.п. Камышловский, ул.</t>
  </si>
  <si>
    <t>Омская обл., р-н Любинский, снт Сибирь, уч.219 н.п.п. Камышловский, ул.</t>
  </si>
  <si>
    <t>Омская обл., р-н Любинский, снт Сибирь, уч.158 н.п.п. Камышловский, ул.</t>
  </si>
  <si>
    <t>Омская обл., р-н Любинский, СНТ Факел-2, уч.264 н.п.п. Камышловский, ул.</t>
  </si>
  <si>
    <t>Омская обл.,р-н Любинский, СНТ Факел-2 н.п.п. Камышловский, ул.</t>
  </si>
  <si>
    <t>Омская обл., р-н Любинский, снт Факел-2, уч. н.п.п. Камышловский, ул.</t>
  </si>
  <si>
    <t>Омская обл, р-н Любинский,СНТ Факел-2, участок № 36 н.п.п. Камышловский, ул.</t>
  </si>
  <si>
    <t>Омская обл., р-н Любинский, СНТ Надежда н.п.п. Камышловский, ул.</t>
  </si>
  <si>
    <t xml:space="preserve"> н.п.п. Камышловский, ул.</t>
  </si>
  <si>
    <t xml:space="preserve"> н.п.п. Камышловский, ул.Первомайская, 8, 8"а"</t>
  </si>
  <si>
    <t xml:space="preserve"> н.п.п. Камышловский, ул.Первомайская, 8 "б"</t>
  </si>
  <si>
    <t xml:space="preserve"> н.п.п. Камышловский, ул.Ленина, 14Б</t>
  </si>
  <si>
    <t xml:space="preserve"> н.п.п. Камышловский, ул.Сибирская, 2</t>
  </si>
  <si>
    <t xml:space="preserve"> н.п.п. Камышловский, ул.Первомайская</t>
  </si>
  <si>
    <t xml:space="preserve"> н.п.д. Федоровка, ул.</t>
  </si>
  <si>
    <t>Омская область, Любинский район, п. Камышловский, СНТ Бахчевод, уч. 224 н.п.п. Камышловский, ул.</t>
  </si>
  <si>
    <t>Омская область, Любинский район, п. Камышловский, СНТ Сибзаводовец-2, уч. 417 н.п.п. Камышловский, ул.</t>
  </si>
  <si>
    <t>Омская область, Любинский район, п. Камышловский, СНТ Металлист, уч. 433 н.п.п. Камышловский, ул.</t>
  </si>
  <si>
    <t>Омская область, Любинский район, п. Камышловский, СНТ Металлист, уч. 276 н.п.п. Камышловский, ул.</t>
  </si>
  <si>
    <t>Омская область, Любинский район, п. Камышловский, СНТ Металлист, уч. 502А н.п.п. Камышловский, ул.</t>
  </si>
  <si>
    <t>Омская область, Любинский район, п. Камышловский, СНТ Металлист, уч. 494 н.п.п. Камышловский, ул.</t>
  </si>
  <si>
    <t>Омская область, Любинский район, п. Камышловский, СНТ Сибзаводовец-2, уч. 30 н.п.п. Камышловский, ул.</t>
  </si>
  <si>
    <t>Омская область, Любинский район, п. Камышловский, СНТ Авиатор-2, уч. 132 н.п.п. Камышловский, ул.</t>
  </si>
  <si>
    <t>Омская область, Любинский район, п. Камышловский, СНТ Авиатор-2, уч. 40 н.п.п. Камышловский, ул.</t>
  </si>
  <si>
    <t>Омская область, Любинский район, п. Камышловский, СНТ Сибзаводовец-3, уч. 122 н.п.п. Камышловский, ул.</t>
  </si>
  <si>
    <t>Омская область, Любинский район, п. Камышловский, СНТ Факел-2, уч. 303 н.п.п. Камышловский, ул.</t>
  </si>
  <si>
    <t>Омская область, Любинский район, п. Камышловский, СНТ Омичка, уч. 160 н.п.п. Камышловский, ул.</t>
  </si>
  <si>
    <t>Омская область, Любинский район, п. Камышловский, СНТ Радуга-2, аллея 3, уч. 60 н.п.п. Камышловский, ул.</t>
  </si>
  <si>
    <t>Омская область, Любинский район, п. Камышловский, СНТ Факел-2, уч. 199 н.п.п. Камышловский, ул.</t>
  </si>
  <si>
    <t>Омская область, Любинский район, п. Камышловский, СНТ Омичка, уч. 153 н.п.п. Камышловский, ул.</t>
  </si>
  <si>
    <t>Омская область, Любинский район, п. Камышловский, СНТ Факел-2, уч. 217 н.п.п. Камышловский, ул.</t>
  </si>
  <si>
    <t>Омская область, Любинский район, п. Камышловский, СНТ Авиатор-2, уч. 126 н.п.п. Камышловский, ул.</t>
  </si>
  <si>
    <t>Омская область, Любинский район, п. Камышловский, СНТ Калинка н.п.п. Камышловский, ул.</t>
  </si>
  <si>
    <t>Омская область, Любинский район, п. Камышловский, СНТ Авиатор-2, уч. 207 н.п.п. Камышловский, ул.</t>
  </si>
  <si>
    <t>Омская область, Любинский район, п. Камышловский, СНТ Сибирь, уч. 145 н.п.п. Камышловский, ул.</t>
  </si>
  <si>
    <t>Омская область, Любинский район, п. Камышловский, СНТ Факел-2, уч. 220 н.п.п. Камышловский, ул.</t>
  </si>
  <si>
    <t xml:space="preserve"> н.п.п. Камышловский, ул.переулок между ул. Ленина, д. 22 и ул. Школьная, д. 1</t>
  </si>
  <si>
    <t>Омская область, Любинский район, п. Камышловский, СНТ Металлист, уч. 515 н.п.п. Камышловский, ул.</t>
  </si>
  <si>
    <t>Омская область, Любинский район, п. Камышловский, СНТ Звездный-2, уч. 250 н.п.п. Камышловский, ул.</t>
  </si>
  <si>
    <t>Омская область, Любинский район, п. Камышловский, СНТ Металлист, уч.324 н.п.п. Камышловский, ул.</t>
  </si>
  <si>
    <t>Омская область, Любинский район, п. Камышловский, СНТ Металлист, уч. 524в н.п.п. Камышловский, ул.</t>
  </si>
  <si>
    <t>Омская область, Любинский район, п. Камышловский, СНТ Академия, уч. 74 н.п.п. Камышловский, ул.</t>
  </si>
  <si>
    <t>Омская область, Любинский район, п. Камышловский, СНТ Металлист, уч.466 н.п.п. Камышловский, ул.</t>
  </si>
  <si>
    <t>Омская область, Любинский район, п. Камышловский, СНТ Сибзаводовец-3, участок 27 н.п.п. Камышловский, ул.</t>
  </si>
  <si>
    <t>Омская область, Любинский район, п. Камышловский, СНТ Надежда-Сибади, участок 643+645 н.п.п. Камышловский, ул.</t>
  </si>
  <si>
    <t>Омская область, Любинский район, п. Камышловский, СНТ Мечта, участок 369 н.п.п. Камышловский, ул.</t>
  </si>
  <si>
    <t>Омская область, Любинский район, п. Камышловский, СНТ Академия, участок 93 н.п.п. Камышловский, ул.</t>
  </si>
  <si>
    <t>Омская область, Любинский район, п. Камышловский, СНТ Геолог, участок 41 н.п.п. Камышловский, ул.</t>
  </si>
  <si>
    <t>Омская область, Любинский район, п. Камышловский, СНТ Надежда-Сибади, участок 594+596 н.п.п. Камышловский, ул.</t>
  </si>
  <si>
    <t xml:space="preserve"> н.п.п. Камышловский, ул.Ленина</t>
  </si>
  <si>
    <t xml:space="preserve"> н.п.п. Камышловский, ул.Карбышева</t>
  </si>
  <si>
    <t xml:space="preserve"> н.п.п. Камышловский, ул.переулок между ул. Ленина, д. 20 и ул. Школьная, д. 1</t>
  </si>
  <si>
    <t xml:space="preserve"> н.п.п. Камышловский, ул.Карбышева, 1А</t>
  </si>
  <si>
    <t>Омская область, Любинский район, в границах Камышловского сельского поселения н.п., ул.</t>
  </si>
  <si>
    <t>Омская область, Любинский район, СНТ Сибзаводовец-3, уч. 161 н.п.п. Камышловский, ул.</t>
  </si>
  <si>
    <t>Омская область, Любинский район, СНТ Надежда-Сибади н.п.п. Камышловский, ул.</t>
  </si>
  <si>
    <t>Омская область, Любинский район, СНТ Сибирь н.п.п. Камышловский, ул.</t>
  </si>
  <si>
    <t>Омская область, Любинский район, СНТ Авиатор-2 н.п.п. Камышловский, ул.</t>
  </si>
  <si>
    <t>Омская область, Любинский район, СНТ Речник-2, уч. 142 н.п.п. Камышловский, ул.</t>
  </si>
  <si>
    <t>Омская область, Любинский район, СНТ Сибзаводовец-3, уч. 382 н.п.п. Камышловский, ул.</t>
  </si>
  <si>
    <t>Омская область, Любинский район, СНТ Звездный, аллея 4, уч. 83 "Л" н.п.п. Камышловский, ул.</t>
  </si>
  <si>
    <t>Омская область, Любинский район, п. Камышловский, СНТ "Надежда-Сибади", уч. 587 н.п.п. Камышловский, ул.</t>
  </si>
  <si>
    <t>Омская область, Любинский район, п. Камышловский, СНТ Земля Сибирская, уч. 463 н.п.п. Камышловский, ул.</t>
  </si>
  <si>
    <t>Омская область, Любинский район, п. Камышловский, СНТ Авиатор-2, уч. 19 н.п.п. Камышловский, ул.</t>
  </si>
  <si>
    <t>Омская область, Любинский район, п. Камышловский, СНТ Сибзаводец-3 н.п.п. Камышловский, ул.</t>
  </si>
  <si>
    <t>Омская область, Любинский район, п. Камышловский, СНТ Надежда-Сибади, уч. 152+1/2 150 н.п.п. Камышловский, ул.</t>
  </si>
  <si>
    <t xml:space="preserve"> н.п.п. Камышловский, ул.Северная, 1А</t>
  </si>
  <si>
    <t xml:space="preserve"> н.п.д. 16 Партсъезд, ул.Центральная, 8 кв. 2</t>
  </si>
  <si>
    <t xml:space="preserve"> н.п.д. 16 Партсъезд, ул.Калинина, 9 кв. 1</t>
  </si>
  <si>
    <t xml:space="preserve"> н.п.д. 16 Партсъезд, ул.Калинина, 9 кв. 2</t>
  </si>
  <si>
    <t xml:space="preserve"> н.п.д. 16 Партсъезд, ул.Калинина, 9/3</t>
  </si>
  <si>
    <t xml:space="preserve"> н.п.п. Камышловский, ул.Карбышева, 19/1</t>
  </si>
  <si>
    <t xml:space="preserve"> н.п.п. Камышловский, ул.Ленина, 11/2</t>
  </si>
  <si>
    <t xml:space="preserve"> н.п.п. Камышловский, ул.Гагарина, 25</t>
  </si>
  <si>
    <t>Омская область, Любинский район, п. Камышловский, СНТ Сибзаводовец-3, уч. 121 н.п.п. Камышловский, ул.</t>
  </si>
  <si>
    <t>Омская область, Любинский район, п. Камышловский, СНТ Звездный, уч. 407 н.п.п. Камышловский, ул.</t>
  </si>
  <si>
    <t>Омская область, Любинский район, п. Камышловский, СНТ Факел-2, уч. 18 н.п.п. Камышловский, ул.</t>
  </si>
  <si>
    <t>Омская область, Любинский район, п. Камышловский, СНТ Факел-2, уч. 18А н.п.п. Камышловский, ул.</t>
  </si>
  <si>
    <t>1 000,00</t>
  </si>
  <si>
    <t>1 280,00</t>
  </si>
  <si>
    <t>1 200,00</t>
  </si>
  <si>
    <t>1 018,00</t>
  </si>
  <si>
    <t>1 050,00</t>
  </si>
  <si>
    <t>1 092,00</t>
  </si>
  <si>
    <t>1 202,60</t>
  </si>
  <si>
    <t>1 208,70</t>
  </si>
  <si>
    <t>1 184,00</t>
  </si>
  <si>
    <t>2 737,00</t>
  </si>
  <si>
    <t>1 179,00</t>
  </si>
  <si>
    <t>1 114,00</t>
  </si>
  <si>
    <t>1 300,00</t>
  </si>
  <si>
    <t>37 805,00</t>
  </si>
  <si>
    <t>6 821,00</t>
  </si>
  <si>
    <t>2 598,00</t>
  </si>
  <si>
    <t>1 360,00</t>
  </si>
  <si>
    <t>3 276,00</t>
  </si>
  <si>
    <t>2 328,00</t>
  </si>
  <si>
    <t>1 064,00</t>
  </si>
  <si>
    <t>1 175,00</t>
  </si>
  <si>
    <t>1 028,00</t>
  </si>
  <si>
    <t>1 500,00</t>
  </si>
  <si>
    <t>1 032,00</t>
  </si>
  <si>
    <t>10 627,00</t>
  </si>
  <si>
    <t>2 945,00</t>
  </si>
  <si>
    <t>9 759,00</t>
  </si>
  <si>
    <t>2 401,00</t>
  </si>
  <si>
    <t>12 018,00</t>
  </si>
  <si>
    <t>2 791,00</t>
  </si>
  <si>
    <t>6 688,00</t>
  </si>
  <si>
    <t>6 955,00</t>
  </si>
  <si>
    <t>1 364,00</t>
  </si>
  <si>
    <t>1 756,00</t>
  </si>
  <si>
    <t>1 995,00</t>
  </si>
  <si>
    <t>2 256,00</t>
  </si>
  <si>
    <t>1 901,00</t>
  </si>
  <si>
    <t>8 022,00</t>
  </si>
  <si>
    <t>3 791,00</t>
  </si>
  <si>
    <t>11 378,00</t>
  </si>
  <si>
    <t>3 410,00</t>
  </si>
  <si>
    <t>4 218,00</t>
  </si>
  <si>
    <t>5 652,00</t>
  </si>
  <si>
    <t>3 070,00</t>
  </si>
  <si>
    <t>4 160,00</t>
  </si>
  <si>
    <t>4 719,00</t>
  </si>
  <si>
    <t>7 560,00</t>
  </si>
  <si>
    <t>4 275,00</t>
  </si>
  <si>
    <t>10 895,00</t>
  </si>
  <si>
    <t>8 939,00</t>
  </si>
  <si>
    <t>1 150,00</t>
  </si>
  <si>
    <t>1 400,00</t>
  </si>
  <si>
    <t>1 285,00</t>
  </si>
  <si>
    <t>1 250,00</t>
  </si>
  <si>
    <t>3 662,00</t>
  </si>
  <si>
    <t>5 747,00</t>
  </si>
  <si>
    <t>2 571,00</t>
  </si>
  <si>
    <t>315 549,00</t>
  </si>
  <si>
    <t>42 884,00</t>
  </si>
  <si>
    <t>185 188,00</t>
  </si>
  <si>
    <t>1 761 261,00</t>
  </si>
  <si>
    <t>11 276,00</t>
  </si>
  <si>
    <t>63 786 378,00</t>
  </si>
  <si>
    <t>6 621,00</t>
  </si>
  <si>
    <t>2 520,00</t>
  </si>
  <si>
    <t>2 425,00</t>
  </si>
  <si>
    <t>1 187,00</t>
  </si>
  <si>
    <t>1 044,00</t>
  </si>
  <si>
    <t>1 340,00</t>
  </si>
  <si>
    <t>18 349,00</t>
  </si>
  <si>
    <t>6 985,00</t>
  </si>
  <si>
    <t>13 832,00</t>
  </si>
  <si>
    <t>1 474 587,00</t>
  </si>
  <si>
    <t>66 526,00</t>
  </si>
  <si>
    <t>28 474,00</t>
  </si>
  <si>
    <t>8 085,00</t>
  </si>
  <si>
    <t>745 910,00</t>
  </si>
  <si>
    <t>85 395,00</t>
  </si>
  <si>
    <t>208 294,00</t>
  </si>
  <si>
    <t>1 700,00</t>
  </si>
  <si>
    <t>2 200,00</t>
  </si>
  <si>
    <t>1 800,00</t>
  </si>
  <si>
    <t>1 900,00</t>
  </si>
  <si>
    <t>ИП Косицин Ю. П.</t>
  </si>
  <si>
    <t>ООО "Ястро-Агро"</t>
  </si>
  <si>
    <t>159.7</t>
  </si>
  <si>
    <t>казна</t>
  </si>
  <si>
    <t>Камышловское сельское поселение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</si>
</sst>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5" fillId="0" borderId="0"/>
  </cellStyleXfs>
  <cellXfs count="15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96"/>
  <sheetViews>
    <sheetView tabSelected="1" topLeftCell="A589" zoomScale="80" zoomScaleNormal="80" workbookViewId="0">
      <selection activeCell="D51" sqref="D51"/>
    </sheetView>
  </sheetViews>
  <sheetFormatPr defaultRowHeight="14.4"/>
  <cols>
    <col min="2" max="2" width="15.33203125" customWidth="1"/>
    <col min="3" max="3" width="27.88671875" customWidth="1"/>
    <col min="4" max="4" width="49.88671875" customWidth="1"/>
    <col min="5" max="5" width="22.44140625" style="7" customWidth="1"/>
    <col min="6" max="6" width="17" customWidth="1"/>
    <col min="7" max="7" width="16.88671875" customWidth="1"/>
    <col min="8" max="8" width="16" customWidth="1"/>
    <col min="9" max="9" width="27.88671875" customWidth="1"/>
  </cols>
  <sheetData>
    <row r="1" spans="1:9">
      <c r="A1" s="13" t="s">
        <v>14</v>
      </c>
      <c r="B1" s="13"/>
      <c r="C1" s="13"/>
      <c r="D1" s="13"/>
      <c r="E1" s="13"/>
      <c r="F1" s="13"/>
      <c r="G1" s="13"/>
      <c r="H1" s="13"/>
      <c r="I1" s="13"/>
    </row>
    <row r="2" spans="1:9">
      <c r="A2" s="14"/>
      <c r="B2" s="14"/>
      <c r="C2" s="14"/>
      <c r="D2" s="14"/>
      <c r="E2" s="14"/>
      <c r="F2" s="14"/>
      <c r="G2" s="14"/>
      <c r="H2" s="14"/>
      <c r="I2" s="14"/>
    </row>
    <row r="3" spans="1:9" ht="36" customHeight="1">
      <c r="A3" s="12" t="s">
        <v>0</v>
      </c>
      <c r="B3" s="12" t="s">
        <v>1</v>
      </c>
      <c r="C3" s="12" t="s">
        <v>2</v>
      </c>
      <c r="D3" s="12" t="s">
        <v>3</v>
      </c>
      <c r="E3" s="12" t="s">
        <v>4</v>
      </c>
      <c r="F3" s="12" t="s">
        <v>8</v>
      </c>
      <c r="G3" s="12"/>
      <c r="H3" s="12" t="s">
        <v>9</v>
      </c>
      <c r="I3" s="12"/>
    </row>
    <row r="4" spans="1:9" ht="125.25" customHeight="1">
      <c r="A4" s="12"/>
      <c r="B4" s="12"/>
      <c r="C4" s="12"/>
      <c r="D4" s="12"/>
      <c r="E4" s="12"/>
      <c r="F4" s="10" t="s">
        <v>5</v>
      </c>
      <c r="G4" s="10" t="s">
        <v>6</v>
      </c>
      <c r="H4" s="10" t="s">
        <v>15</v>
      </c>
      <c r="I4" s="10" t="s">
        <v>7</v>
      </c>
    </row>
    <row r="5" spans="1:9">
      <c r="A5" s="11" t="s">
        <v>10</v>
      </c>
      <c r="B5" s="11"/>
      <c r="C5" s="11"/>
      <c r="D5" s="11"/>
      <c r="E5" s="11"/>
      <c r="F5" s="11"/>
      <c r="G5" s="11"/>
      <c r="H5" s="11"/>
      <c r="I5" s="11"/>
    </row>
    <row r="6" spans="1:9" ht="50.25" customHeight="1">
      <c r="A6" s="3">
        <v>1</v>
      </c>
      <c r="B6" s="1">
        <v>110004</v>
      </c>
      <c r="C6" s="1" t="s">
        <v>17</v>
      </c>
      <c r="D6" s="6" t="s">
        <v>18</v>
      </c>
      <c r="E6" s="4">
        <v>385.2</v>
      </c>
      <c r="F6" s="1" t="s">
        <v>705</v>
      </c>
      <c r="G6" s="6" t="s">
        <v>706</v>
      </c>
      <c r="H6" s="1"/>
      <c r="I6" s="1"/>
    </row>
    <row r="7" spans="1:9" ht="46.8">
      <c r="A7" s="3">
        <f>A6+1</f>
        <v>2</v>
      </c>
      <c r="B7" s="1">
        <v>110010</v>
      </c>
      <c r="C7" s="4" t="s">
        <v>32</v>
      </c>
      <c r="D7" s="6" t="s">
        <v>33</v>
      </c>
      <c r="E7" s="4" t="s">
        <v>704</v>
      </c>
      <c r="F7" s="1" t="s">
        <v>705</v>
      </c>
      <c r="G7" s="6" t="s">
        <v>706</v>
      </c>
      <c r="H7" s="1"/>
      <c r="I7" s="1"/>
    </row>
    <row r="8" spans="1:9" ht="46.8">
      <c r="A8" s="3">
        <f t="shared" ref="A8:A24" si="0">A7+1</f>
        <v>3</v>
      </c>
      <c r="B8" s="1">
        <v>1100490</v>
      </c>
      <c r="C8" s="6" t="s">
        <v>34</v>
      </c>
      <c r="D8" s="6" t="s">
        <v>50</v>
      </c>
      <c r="E8" s="5">
        <v>803.3</v>
      </c>
      <c r="F8" s="1" t="s">
        <v>705</v>
      </c>
      <c r="G8" s="6" t="s">
        <v>706</v>
      </c>
      <c r="H8" s="1"/>
      <c r="I8" s="1"/>
    </row>
    <row r="9" spans="1:9" ht="46.8">
      <c r="A9" s="3">
        <f t="shared" si="0"/>
        <v>4</v>
      </c>
      <c r="B9" s="1">
        <v>1100277</v>
      </c>
      <c r="C9" s="6" t="s">
        <v>35</v>
      </c>
      <c r="D9" s="6" t="s">
        <v>51</v>
      </c>
      <c r="E9" s="5">
        <v>7904</v>
      </c>
      <c r="F9" s="1" t="s">
        <v>705</v>
      </c>
      <c r="G9" s="6" t="s">
        <v>706</v>
      </c>
      <c r="H9" s="1"/>
      <c r="I9" s="1"/>
    </row>
    <row r="10" spans="1:9" ht="46.8">
      <c r="A10" s="3">
        <f t="shared" si="0"/>
        <v>5</v>
      </c>
      <c r="B10" s="1">
        <v>1100280</v>
      </c>
      <c r="C10" s="6" t="s">
        <v>36</v>
      </c>
      <c r="D10" s="6" t="s">
        <v>52</v>
      </c>
      <c r="E10" s="5"/>
      <c r="F10" s="1" t="s">
        <v>705</v>
      </c>
      <c r="G10" s="6" t="s">
        <v>706</v>
      </c>
      <c r="H10" s="1" t="s">
        <v>82</v>
      </c>
      <c r="I10" s="1" t="s">
        <v>81</v>
      </c>
    </row>
    <row r="11" spans="1:9" ht="46.8">
      <c r="A11" s="3">
        <f t="shared" si="0"/>
        <v>6</v>
      </c>
      <c r="B11" s="1">
        <v>1100275</v>
      </c>
      <c r="C11" s="6" t="s">
        <v>37</v>
      </c>
      <c r="D11" s="6" t="s">
        <v>53</v>
      </c>
      <c r="E11" s="6">
        <v>66.7</v>
      </c>
      <c r="F11" s="1" t="s">
        <v>705</v>
      </c>
      <c r="G11" s="6" t="s">
        <v>706</v>
      </c>
      <c r="H11" s="1"/>
      <c r="I11" s="1"/>
    </row>
    <row r="12" spans="1:9" ht="46.8">
      <c r="A12" s="3">
        <f t="shared" si="0"/>
        <v>7</v>
      </c>
      <c r="B12" s="1">
        <v>1100274</v>
      </c>
      <c r="C12" s="6" t="s">
        <v>38</v>
      </c>
      <c r="D12" s="6" t="s">
        <v>54</v>
      </c>
      <c r="E12" s="6">
        <v>431.4</v>
      </c>
      <c r="F12" s="1"/>
      <c r="G12" s="6" t="s">
        <v>706</v>
      </c>
      <c r="H12" s="1" t="s">
        <v>82</v>
      </c>
      <c r="I12" s="1" t="s">
        <v>81</v>
      </c>
    </row>
    <row r="13" spans="1:9" ht="48.75" customHeight="1">
      <c r="A13" s="3">
        <f t="shared" si="0"/>
        <v>8</v>
      </c>
      <c r="B13" s="1">
        <v>1100281</v>
      </c>
      <c r="C13" s="6" t="s">
        <v>39</v>
      </c>
      <c r="D13" s="6" t="s">
        <v>55</v>
      </c>
      <c r="E13" s="6" t="s">
        <v>67</v>
      </c>
      <c r="F13" s="1" t="s">
        <v>705</v>
      </c>
      <c r="G13" s="6" t="s">
        <v>706</v>
      </c>
      <c r="H13" s="1"/>
      <c r="I13" s="1"/>
    </row>
    <row r="14" spans="1:9" ht="50.25" customHeight="1">
      <c r="A14" s="3">
        <f t="shared" si="0"/>
        <v>9</v>
      </c>
      <c r="B14" s="1">
        <v>1100296</v>
      </c>
      <c r="C14" s="6" t="s">
        <v>40</v>
      </c>
      <c r="D14" s="6" t="s">
        <v>56</v>
      </c>
      <c r="E14" s="6">
        <v>854.3</v>
      </c>
      <c r="F14" s="1" t="s">
        <v>705</v>
      </c>
      <c r="G14" s="6" t="s">
        <v>706</v>
      </c>
      <c r="H14" s="1"/>
      <c r="I14" s="1"/>
    </row>
    <row r="15" spans="1:9" ht="46.8">
      <c r="A15" s="3">
        <f t="shared" si="0"/>
        <v>10</v>
      </c>
      <c r="B15" s="1">
        <v>1100276</v>
      </c>
      <c r="C15" s="6" t="s">
        <v>41</v>
      </c>
      <c r="D15" s="6" t="s">
        <v>57</v>
      </c>
      <c r="E15" s="6">
        <v>207.2</v>
      </c>
      <c r="F15" s="1"/>
      <c r="G15" s="6" t="s">
        <v>706</v>
      </c>
      <c r="H15" s="1" t="s">
        <v>82</v>
      </c>
      <c r="I15" s="1" t="s">
        <v>81</v>
      </c>
    </row>
    <row r="16" spans="1:9" ht="46.8">
      <c r="A16" s="3">
        <f t="shared" si="0"/>
        <v>11</v>
      </c>
      <c r="B16" s="1">
        <v>1100285</v>
      </c>
      <c r="C16" s="6" t="s">
        <v>42</v>
      </c>
      <c r="D16" s="6" t="s">
        <v>58</v>
      </c>
      <c r="E16" s="6">
        <v>101.2</v>
      </c>
      <c r="F16" s="1" t="s">
        <v>705</v>
      </c>
      <c r="G16" s="6" t="s">
        <v>706</v>
      </c>
      <c r="H16" s="1"/>
      <c r="I16" s="1"/>
    </row>
    <row r="17" spans="1:9" ht="46.8">
      <c r="A17" s="3">
        <f t="shared" si="0"/>
        <v>12</v>
      </c>
      <c r="B17" s="1">
        <v>1100284</v>
      </c>
      <c r="C17" s="6" t="s">
        <v>43</v>
      </c>
      <c r="D17" s="6" t="s">
        <v>59</v>
      </c>
      <c r="E17" s="6">
        <v>41.4</v>
      </c>
      <c r="F17" s="1" t="s">
        <v>705</v>
      </c>
      <c r="G17" s="6" t="s">
        <v>706</v>
      </c>
      <c r="H17" s="1"/>
      <c r="I17" s="1"/>
    </row>
    <row r="18" spans="1:9" ht="46.8">
      <c r="A18" s="3">
        <f t="shared" si="0"/>
        <v>13</v>
      </c>
      <c r="B18" s="1">
        <v>1100292</v>
      </c>
      <c r="C18" s="6" t="s">
        <v>44</v>
      </c>
      <c r="D18" s="6" t="s">
        <v>60</v>
      </c>
      <c r="E18" s="6">
        <v>191.5</v>
      </c>
      <c r="F18" s="1" t="s">
        <v>705</v>
      </c>
      <c r="G18" s="6" t="s">
        <v>706</v>
      </c>
      <c r="H18" s="1"/>
      <c r="I18" s="1"/>
    </row>
    <row r="19" spans="1:9" ht="46.8">
      <c r="A19" s="3">
        <f t="shared" si="0"/>
        <v>14</v>
      </c>
      <c r="B19" s="1">
        <v>1100287</v>
      </c>
      <c r="C19" s="6" t="s">
        <v>45</v>
      </c>
      <c r="D19" s="6" t="s">
        <v>61</v>
      </c>
      <c r="E19" s="6">
        <v>503.9</v>
      </c>
      <c r="F19" s="1" t="s">
        <v>705</v>
      </c>
      <c r="G19" s="6" t="s">
        <v>706</v>
      </c>
      <c r="H19" s="1"/>
      <c r="I19" s="1"/>
    </row>
    <row r="20" spans="1:9" ht="46.8">
      <c r="A20" s="3">
        <f t="shared" si="0"/>
        <v>15</v>
      </c>
      <c r="B20" s="1">
        <v>1100289</v>
      </c>
      <c r="C20" s="6" t="s">
        <v>44</v>
      </c>
      <c r="D20" s="6" t="s">
        <v>62</v>
      </c>
      <c r="E20" s="6">
        <v>210.6</v>
      </c>
      <c r="F20" s="1" t="s">
        <v>705</v>
      </c>
      <c r="G20" s="6" t="s">
        <v>706</v>
      </c>
      <c r="H20" s="1"/>
      <c r="I20" s="1"/>
    </row>
    <row r="21" spans="1:9" ht="46.8">
      <c r="A21" s="3">
        <f t="shared" si="0"/>
        <v>16</v>
      </c>
      <c r="B21" s="1">
        <v>1100294</v>
      </c>
      <c r="C21" s="6" t="s">
        <v>46</v>
      </c>
      <c r="D21" s="6" t="s">
        <v>63</v>
      </c>
      <c r="E21" s="6">
        <v>54.4</v>
      </c>
      <c r="F21" s="1" t="s">
        <v>705</v>
      </c>
      <c r="G21" s="6" t="s">
        <v>706</v>
      </c>
      <c r="H21" s="1"/>
      <c r="I21" s="1"/>
    </row>
    <row r="22" spans="1:9" ht="46.8">
      <c r="A22" s="3">
        <f t="shared" si="0"/>
        <v>17</v>
      </c>
      <c r="B22" s="1">
        <v>1100298</v>
      </c>
      <c r="C22" s="6" t="s">
        <v>47</v>
      </c>
      <c r="D22" s="6" t="s">
        <v>64</v>
      </c>
      <c r="E22" s="6" t="s">
        <v>68</v>
      </c>
      <c r="F22" s="1" t="s">
        <v>705</v>
      </c>
      <c r="G22" s="6" t="s">
        <v>706</v>
      </c>
      <c r="H22" s="1"/>
      <c r="I22" s="1"/>
    </row>
    <row r="23" spans="1:9" ht="46.8">
      <c r="A23" s="3">
        <f t="shared" si="0"/>
        <v>18</v>
      </c>
      <c r="B23" s="1">
        <v>1100300</v>
      </c>
      <c r="C23" s="6" t="s">
        <v>48</v>
      </c>
      <c r="D23" s="6" t="s">
        <v>65</v>
      </c>
      <c r="E23" s="6">
        <v>13875.8</v>
      </c>
      <c r="F23" s="1" t="s">
        <v>705</v>
      </c>
      <c r="G23" s="6" t="s">
        <v>706</v>
      </c>
      <c r="H23" s="1"/>
      <c r="I23" s="1"/>
    </row>
    <row r="24" spans="1:9" ht="46.8">
      <c r="A24" s="3">
        <f t="shared" si="0"/>
        <v>19</v>
      </c>
      <c r="B24" s="1">
        <v>1100299</v>
      </c>
      <c r="C24" s="6" t="s">
        <v>49</v>
      </c>
      <c r="D24" s="6" t="s">
        <v>66</v>
      </c>
      <c r="E24" s="6">
        <v>11941.2</v>
      </c>
      <c r="F24" s="1" t="s">
        <v>705</v>
      </c>
      <c r="G24" s="6" t="s">
        <v>706</v>
      </c>
      <c r="H24" s="1"/>
      <c r="I24" s="1"/>
    </row>
    <row r="25" spans="1:9">
      <c r="A25" s="11" t="s">
        <v>11</v>
      </c>
      <c r="B25" s="11"/>
      <c r="C25" s="11"/>
      <c r="D25" s="11"/>
      <c r="E25" s="11"/>
      <c r="F25" s="11"/>
      <c r="G25" s="11"/>
      <c r="H25" s="11"/>
      <c r="I25" s="11"/>
    </row>
    <row r="26" spans="1:9" ht="46.8">
      <c r="A26" s="3">
        <v>1</v>
      </c>
      <c r="B26" s="4">
        <v>110003</v>
      </c>
      <c r="C26" s="1" t="s">
        <v>19</v>
      </c>
      <c r="D26" s="1" t="s">
        <v>20</v>
      </c>
      <c r="E26" s="4">
        <v>38</v>
      </c>
      <c r="F26" s="1" t="s">
        <v>705</v>
      </c>
      <c r="G26" s="6" t="s">
        <v>706</v>
      </c>
      <c r="H26" s="1"/>
      <c r="I26" s="1"/>
    </row>
    <row r="27" spans="1:9" ht="46.8">
      <c r="A27" s="3">
        <f>A26+1</f>
        <v>2</v>
      </c>
      <c r="B27" s="4">
        <v>110008</v>
      </c>
      <c r="C27" s="1" t="s">
        <v>19</v>
      </c>
      <c r="D27" s="1" t="s">
        <v>21</v>
      </c>
      <c r="E27" s="4">
        <v>27</v>
      </c>
      <c r="F27" s="1" t="s">
        <v>705</v>
      </c>
      <c r="G27" s="6" t="s">
        <v>706</v>
      </c>
      <c r="H27" s="1"/>
      <c r="I27" s="1"/>
    </row>
    <row r="28" spans="1:9" ht="46.8">
      <c r="A28" s="3">
        <f t="shared" ref="A28:A37" si="1">A27+1</f>
        <v>3</v>
      </c>
      <c r="B28" s="4">
        <v>110009</v>
      </c>
      <c r="C28" s="1" t="s">
        <v>19</v>
      </c>
      <c r="D28" s="1" t="s">
        <v>22</v>
      </c>
      <c r="E28" s="4">
        <v>57.7</v>
      </c>
      <c r="F28" s="1" t="s">
        <v>705</v>
      </c>
      <c r="G28" s="6" t="s">
        <v>706</v>
      </c>
      <c r="H28" s="1"/>
      <c r="I28" s="1"/>
    </row>
    <row r="29" spans="1:9" ht="46.8">
      <c r="A29" s="3">
        <f t="shared" si="1"/>
        <v>4</v>
      </c>
      <c r="B29" s="4">
        <v>110011</v>
      </c>
      <c r="C29" s="1" t="s">
        <v>19</v>
      </c>
      <c r="D29" s="1" t="s">
        <v>23</v>
      </c>
      <c r="E29" s="4">
        <v>54.7</v>
      </c>
      <c r="F29" s="1" t="s">
        <v>705</v>
      </c>
      <c r="G29" s="6" t="s">
        <v>706</v>
      </c>
      <c r="H29" s="1"/>
      <c r="I29" s="1"/>
    </row>
    <row r="30" spans="1:9" ht="46.8">
      <c r="A30" s="3">
        <f t="shared" si="1"/>
        <v>5</v>
      </c>
      <c r="B30" s="4">
        <v>110012</v>
      </c>
      <c r="C30" s="1" t="s">
        <v>19</v>
      </c>
      <c r="D30" s="1" t="s">
        <v>24</v>
      </c>
      <c r="E30" s="4">
        <v>27</v>
      </c>
      <c r="F30" s="1" t="s">
        <v>705</v>
      </c>
      <c r="G30" s="6" t="s">
        <v>706</v>
      </c>
      <c r="H30" s="1"/>
      <c r="I30" s="1"/>
    </row>
    <row r="31" spans="1:9" ht="46.8">
      <c r="A31" s="3">
        <f t="shared" si="1"/>
        <v>6</v>
      </c>
      <c r="B31" s="4">
        <v>110014</v>
      </c>
      <c r="C31" s="1" t="s">
        <v>19</v>
      </c>
      <c r="D31" s="1" t="s">
        <v>25</v>
      </c>
      <c r="E31" s="4">
        <v>34.299999999999997</v>
      </c>
      <c r="F31" s="1" t="s">
        <v>705</v>
      </c>
      <c r="G31" s="6" t="s">
        <v>706</v>
      </c>
      <c r="H31" s="1"/>
      <c r="I31" s="1"/>
    </row>
    <row r="32" spans="1:9" ht="48" customHeight="1">
      <c r="A32" s="3">
        <f t="shared" si="1"/>
        <v>7</v>
      </c>
      <c r="B32" s="4">
        <v>110015</v>
      </c>
      <c r="C32" s="1" t="s">
        <v>19</v>
      </c>
      <c r="D32" s="1" t="s">
        <v>26</v>
      </c>
      <c r="E32" s="4">
        <v>21.1</v>
      </c>
      <c r="F32" s="1" t="s">
        <v>705</v>
      </c>
      <c r="G32" s="6" t="s">
        <v>706</v>
      </c>
      <c r="H32" s="1"/>
      <c r="I32" s="1"/>
    </row>
    <row r="33" spans="1:9" ht="46.8">
      <c r="A33" s="3">
        <f t="shared" si="1"/>
        <v>8</v>
      </c>
      <c r="B33" s="4">
        <v>110017</v>
      </c>
      <c r="C33" s="1" t="s">
        <v>19</v>
      </c>
      <c r="D33" s="1" t="s">
        <v>27</v>
      </c>
      <c r="E33" s="4">
        <v>64.2</v>
      </c>
      <c r="F33" s="1" t="s">
        <v>705</v>
      </c>
      <c r="G33" s="6" t="s">
        <v>706</v>
      </c>
      <c r="H33" s="1"/>
      <c r="I33" s="1"/>
    </row>
    <row r="34" spans="1:9" ht="46.8">
      <c r="A34" s="3">
        <f t="shared" si="1"/>
        <v>9</v>
      </c>
      <c r="B34" s="4">
        <v>110021</v>
      </c>
      <c r="C34" s="1" t="s">
        <v>19</v>
      </c>
      <c r="D34" s="1" t="s">
        <v>28</v>
      </c>
      <c r="E34" s="4">
        <v>42.2</v>
      </c>
      <c r="F34" s="1" t="s">
        <v>705</v>
      </c>
      <c r="G34" s="6" t="s">
        <v>706</v>
      </c>
      <c r="H34" s="1"/>
      <c r="I34" s="1"/>
    </row>
    <row r="35" spans="1:9" ht="46.8">
      <c r="A35" s="3">
        <f t="shared" si="1"/>
        <v>10</v>
      </c>
      <c r="B35" s="4">
        <v>110023</v>
      </c>
      <c r="C35" s="1" t="s">
        <v>19</v>
      </c>
      <c r="D35" s="1" t="s">
        <v>29</v>
      </c>
      <c r="E35" s="4">
        <v>63.2</v>
      </c>
      <c r="F35" s="1" t="s">
        <v>705</v>
      </c>
      <c r="G35" s="6" t="s">
        <v>706</v>
      </c>
      <c r="H35" s="1"/>
      <c r="I35" s="1"/>
    </row>
    <row r="36" spans="1:9" ht="46.8">
      <c r="A36" s="3">
        <f t="shared" si="1"/>
        <v>11</v>
      </c>
      <c r="B36" s="4">
        <v>1100320</v>
      </c>
      <c r="C36" s="1" t="s">
        <v>19</v>
      </c>
      <c r="D36" s="1" t="s">
        <v>30</v>
      </c>
      <c r="E36" s="4">
        <v>32.700000000000003</v>
      </c>
      <c r="F36" s="1" t="s">
        <v>705</v>
      </c>
      <c r="G36" s="6" t="s">
        <v>706</v>
      </c>
      <c r="H36" s="1"/>
      <c r="I36" s="1"/>
    </row>
    <row r="37" spans="1:9" ht="46.8">
      <c r="A37" s="3">
        <f t="shared" si="1"/>
        <v>12</v>
      </c>
      <c r="B37" s="4">
        <v>1100321</v>
      </c>
      <c r="C37" s="1" t="s">
        <v>19</v>
      </c>
      <c r="D37" s="1" t="s">
        <v>31</v>
      </c>
      <c r="E37" s="4">
        <v>51.2</v>
      </c>
      <c r="F37" s="1" t="s">
        <v>705</v>
      </c>
      <c r="G37" s="6" t="s">
        <v>706</v>
      </c>
      <c r="H37" s="1"/>
      <c r="I37" s="1"/>
    </row>
    <row r="38" spans="1:9">
      <c r="A38" s="11" t="s">
        <v>16</v>
      </c>
      <c r="B38" s="11"/>
      <c r="C38" s="11"/>
      <c r="D38" s="11"/>
      <c r="E38" s="11"/>
      <c r="F38" s="11"/>
      <c r="G38" s="11"/>
      <c r="H38" s="11"/>
      <c r="I38" s="11"/>
    </row>
    <row r="39" spans="1:9" ht="46.8">
      <c r="A39" s="1">
        <v>1</v>
      </c>
      <c r="B39" s="1">
        <v>1100630</v>
      </c>
      <c r="C39" s="5" t="s">
        <v>69</v>
      </c>
      <c r="D39" s="6" t="s">
        <v>75</v>
      </c>
      <c r="E39" s="5">
        <v>369</v>
      </c>
      <c r="F39" s="1" t="s">
        <v>705</v>
      </c>
      <c r="G39" s="6" t="s">
        <v>706</v>
      </c>
      <c r="H39" s="1"/>
      <c r="I39" s="1"/>
    </row>
    <row r="40" spans="1:9" ht="46.8">
      <c r="A40" s="1">
        <f>A39+1</f>
        <v>2</v>
      </c>
      <c r="B40" s="1">
        <v>1100338</v>
      </c>
      <c r="C40" s="5" t="s">
        <v>70</v>
      </c>
      <c r="D40" s="6" t="s">
        <v>76</v>
      </c>
      <c r="E40" s="5">
        <v>1866</v>
      </c>
      <c r="F40" s="1" t="s">
        <v>705</v>
      </c>
      <c r="G40" s="6" t="s">
        <v>706</v>
      </c>
      <c r="H40" s="1" t="s">
        <v>82</v>
      </c>
      <c r="I40" s="1" t="s">
        <v>81</v>
      </c>
    </row>
    <row r="41" spans="1:9" ht="46.8">
      <c r="A41" s="1">
        <f t="shared" ref="A41:A46" si="2">A40+1</f>
        <v>3</v>
      </c>
      <c r="B41" s="1">
        <v>1100283</v>
      </c>
      <c r="C41" s="6" t="s">
        <v>71</v>
      </c>
      <c r="D41" s="6" t="s">
        <v>52</v>
      </c>
      <c r="E41" s="5">
        <v>1804</v>
      </c>
      <c r="F41" s="1" t="s">
        <v>705</v>
      </c>
      <c r="G41" s="6" t="s">
        <v>706</v>
      </c>
      <c r="H41" s="1" t="s">
        <v>83</v>
      </c>
      <c r="I41" s="1" t="s">
        <v>81</v>
      </c>
    </row>
    <row r="42" spans="1:9" ht="46.8">
      <c r="A42" s="1">
        <f t="shared" si="2"/>
        <v>4</v>
      </c>
      <c r="B42" s="1">
        <v>1100282</v>
      </c>
      <c r="C42" s="6" t="s">
        <v>69</v>
      </c>
      <c r="D42" s="6" t="s">
        <v>76</v>
      </c>
      <c r="E42" s="6">
        <v>13776</v>
      </c>
      <c r="F42" s="1" t="s">
        <v>705</v>
      </c>
      <c r="G42" s="6" t="s">
        <v>706</v>
      </c>
      <c r="H42" s="1"/>
      <c r="I42" s="1"/>
    </row>
    <row r="43" spans="1:9" ht="93.6">
      <c r="A43" s="1">
        <f t="shared" si="2"/>
        <v>5</v>
      </c>
      <c r="B43" s="1">
        <v>1100692</v>
      </c>
      <c r="C43" s="6" t="s">
        <v>72</v>
      </c>
      <c r="D43" s="6" t="s">
        <v>77</v>
      </c>
      <c r="E43" s="6">
        <v>7767</v>
      </c>
      <c r="F43" s="1" t="s">
        <v>705</v>
      </c>
      <c r="G43" s="6" t="s">
        <v>706</v>
      </c>
      <c r="H43" s="1"/>
      <c r="I43" s="1"/>
    </row>
    <row r="44" spans="1:9" ht="93.6">
      <c r="A44" s="1">
        <f t="shared" si="2"/>
        <v>6</v>
      </c>
      <c r="B44" s="1">
        <v>1100548</v>
      </c>
      <c r="C44" s="6" t="s">
        <v>73</v>
      </c>
      <c r="D44" s="6" t="s">
        <v>78</v>
      </c>
      <c r="E44" s="6">
        <v>1020</v>
      </c>
      <c r="F44" s="1" t="s">
        <v>705</v>
      </c>
      <c r="G44" s="6" t="s">
        <v>706</v>
      </c>
      <c r="H44" s="1"/>
      <c r="I44" s="1"/>
    </row>
    <row r="45" spans="1:9" ht="46.8">
      <c r="A45" s="1">
        <f t="shared" si="2"/>
        <v>7</v>
      </c>
      <c r="B45" s="1">
        <v>1100697</v>
      </c>
      <c r="C45" s="6" t="s">
        <v>74</v>
      </c>
      <c r="D45" s="6" t="s">
        <v>79</v>
      </c>
      <c r="E45" s="6">
        <v>3366</v>
      </c>
      <c r="F45" s="1" t="s">
        <v>705</v>
      </c>
      <c r="G45" s="6" t="s">
        <v>706</v>
      </c>
      <c r="H45" s="1"/>
      <c r="I45" s="1"/>
    </row>
    <row r="46" spans="1:9" ht="46.8">
      <c r="A46" s="1">
        <f t="shared" si="2"/>
        <v>8</v>
      </c>
      <c r="B46" s="1">
        <v>1100696</v>
      </c>
      <c r="C46" s="6" t="s">
        <v>74</v>
      </c>
      <c r="D46" s="6" t="s">
        <v>80</v>
      </c>
      <c r="E46" s="6">
        <v>4140</v>
      </c>
      <c r="F46" s="1" t="s">
        <v>705</v>
      </c>
      <c r="G46" s="6" t="s">
        <v>706</v>
      </c>
      <c r="H46" s="1"/>
      <c r="I46" s="1"/>
    </row>
    <row r="47" spans="1:9">
      <c r="A47" s="11" t="s">
        <v>12</v>
      </c>
      <c r="B47" s="11"/>
      <c r="C47" s="11"/>
      <c r="D47" s="11"/>
      <c r="E47" s="11"/>
      <c r="F47" s="11"/>
      <c r="G47" s="11"/>
      <c r="H47" s="11"/>
      <c r="I47" s="11"/>
    </row>
    <row r="48" spans="1:9" ht="46.8">
      <c r="A48" s="1">
        <v>1</v>
      </c>
      <c r="B48" s="2">
        <v>1100301</v>
      </c>
      <c r="C48" s="2" t="s">
        <v>84</v>
      </c>
      <c r="D48" s="2" t="s">
        <v>85</v>
      </c>
      <c r="E48" s="8">
        <v>940</v>
      </c>
      <c r="F48" s="1" t="s">
        <v>705</v>
      </c>
      <c r="G48" s="6" t="s">
        <v>706</v>
      </c>
      <c r="H48" s="1"/>
      <c r="I48" s="1"/>
    </row>
    <row r="49" spans="1:9" ht="46.8">
      <c r="A49" s="1">
        <f>A48+1</f>
        <v>2</v>
      </c>
      <c r="B49" s="2">
        <v>1100302</v>
      </c>
      <c r="C49" s="2" t="s">
        <v>84</v>
      </c>
      <c r="D49" s="2" t="s">
        <v>86</v>
      </c>
      <c r="E49" s="8">
        <v>792</v>
      </c>
      <c r="F49" s="1" t="s">
        <v>705</v>
      </c>
      <c r="G49" s="6" t="s">
        <v>706</v>
      </c>
      <c r="H49" s="1"/>
      <c r="I49" s="1"/>
    </row>
    <row r="50" spans="1:9" ht="46.8">
      <c r="A50" s="1">
        <f t="shared" ref="A50:A65" si="3">A49+1</f>
        <v>3</v>
      </c>
      <c r="B50" s="2">
        <v>1100303</v>
      </c>
      <c r="C50" s="2" t="s">
        <v>84</v>
      </c>
      <c r="D50" s="2" t="s">
        <v>87</v>
      </c>
      <c r="E50" s="8">
        <v>1008</v>
      </c>
      <c r="F50" s="1" t="s">
        <v>705</v>
      </c>
      <c r="G50" s="6" t="s">
        <v>706</v>
      </c>
      <c r="H50" s="1"/>
      <c r="I50" s="1"/>
    </row>
    <row r="51" spans="1:9" ht="46.8">
      <c r="A51" s="1">
        <f t="shared" si="3"/>
        <v>4</v>
      </c>
      <c r="B51" s="2">
        <v>1100304</v>
      </c>
      <c r="C51" s="2" t="s">
        <v>84</v>
      </c>
      <c r="D51" s="2" t="s">
        <v>88</v>
      </c>
      <c r="E51" s="8">
        <v>306</v>
      </c>
      <c r="F51" s="1" t="s">
        <v>705</v>
      </c>
      <c r="G51" s="6" t="s">
        <v>706</v>
      </c>
      <c r="H51" s="1"/>
      <c r="I51" s="1"/>
    </row>
    <row r="52" spans="1:9" ht="46.8">
      <c r="A52" s="1">
        <f t="shared" si="3"/>
        <v>5</v>
      </c>
      <c r="B52" s="2">
        <v>1100305</v>
      </c>
      <c r="C52" s="2" t="s">
        <v>84</v>
      </c>
      <c r="D52" s="2" t="s">
        <v>89</v>
      </c>
      <c r="E52" s="8">
        <v>903</v>
      </c>
      <c r="F52" s="1" t="s">
        <v>705</v>
      </c>
      <c r="G52" s="6" t="s">
        <v>706</v>
      </c>
      <c r="H52" s="1"/>
      <c r="I52" s="1"/>
    </row>
    <row r="53" spans="1:9" ht="46.8">
      <c r="A53" s="1">
        <f t="shared" si="3"/>
        <v>6</v>
      </c>
      <c r="B53" s="2">
        <v>1100306</v>
      </c>
      <c r="C53" s="2" t="s">
        <v>84</v>
      </c>
      <c r="D53" s="2" t="s">
        <v>90</v>
      </c>
      <c r="E53" s="8">
        <v>676</v>
      </c>
      <c r="F53" s="1" t="s">
        <v>705</v>
      </c>
      <c r="G53" s="6" t="s">
        <v>706</v>
      </c>
      <c r="H53" s="1"/>
      <c r="I53" s="1"/>
    </row>
    <row r="54" spans="1:9" ht="46.8">
      <c r="A54" s="1">
        <f t="shared" si="3"/>
        <v>7</v>
      </c>
      <c r="B54" s="2">
        <v>1100307</v>
      </c>
      <c r="C54" s="2" t="s">
        <v>84</v>
      </c>
      <c r="D54" s="2" t="s">
        <v>91</v>
      </c>
      <c r="E54" s="8">
        <v>329</v>
      </c>
      <c r="F54" s="1" t="s">
        <v>705</v>
      </c>
      <c r="G54" s="6" t="s">
        <v>706</v>
      </c>
      <c r="H54" s="1"/>
      <c r="I54" s="1"/>
    </row>
    <row r="55" spans="1:9" ht="46.8">
      <c r="A55" s="1">
        <f t="shared" si="3"/>
        <v>8</v>
      </c>
      <c r="B55" s="2">
        <v>1100308</v>
      </c>
      <c r="C55" s="2" t="s">
        <v>84</v>
      </c>
      <c r="D55" s="2" t="s">
        <v>92</v>
      </c>
      <c r="E55" s="8">
        <v>331</v>
      </c>
      <c r="F55" s="1" t="s">
        <v>705</v>
      </c>
      <c r="G55" s="6" t="s">
        <v>706</v>
      </c>
      <c r="H55" s="1"/>
      <c r="I55" s="1"/>
    </row>
    <row r="56" spans="1:9" ht="46.8">
      <c r="A56" s="1">
        <f t="shared" si="3"/>
        <v>9</v>
      </c>
      <c r="B56" s="2">
        <v>1100309</v>
      </c>
      <c r="C56" s="2" t="s">
        <v>84</v>
      </c>
      <c r="D56" s="2" t="s">
        <v>93</v>
      </c>
      <c r="E56" s="8">
        <v>810</v>
      </c>
      <c r="F56" s="1" t="s">
        <v>705</v>
      </c>
      <c r="G56" s="6" t="s">
        <v>706</v>
      </c>
      <c r="H56" s="1"/>
      <c r="I56" s="1"/>
    </row>
    <row r="57" spans="1:9" ht="46.8">
      <c r="A57" s="1">
        <f t="shared" si="3"/>
        <v>10</v>
      </c>
      <c r="B57" s="2">
        <v>1100310</v>
      </c>
      <c r="C57" s="2" t="s">
        <v>84</v>
      </c>
      <c r="D57" s="2" t="s">
        <v>94</v>
      </c>
      <c r="E57" s="8">
        <v>1179</v>
      </c>
      <c r="F57" s="1" t="s">
        <v>705</v>
      </c>
      <c r="G57" s="6" t="s">
        <v>706</v>
      </c>
      <c r="H57" s="1"/>
      <c r="I57" s="1"/>
    </row>
    <row r="58" spans="1:9" ht="46.8">
      <c r="A58" s="1">
        <f t="shared" si="3"/>
        <v>11</v>
      </c>
      <c r="B58" s="2">
        <v>1100311</v>
      </c>
      <c r="C58" s="2" t="s">
        <v>84</v>
      </c>
      <c r="D58" s="2" t="s">
        <v>95</v>
      </c>
      <c r="E58" s="8">
        <v>1410</v>
      </c>
      <c r="F58" s="1" t="s">
        <v>705</v>
      </c>
      <c r="G58" s="6" t="s">
        <v>706</v>
      </c>
      <c r="H58" s="1"/>
      <c r="I58" s="1"/>
    </row>
    <row r="59" spans="1:9" ht="46.8">
      <c r="A59" s="1">
        <f t="shared" si="3"/>
        <v>12</v>
      </c>
      <c r="B59" s="2">
        <v>1100312</v>
      </c>
      <c r="C59" s="2" t="s">
        <v>84</v>
      </c>
      <c r="D59" s="2" t="s">
        <v>96</v>
      </c>
      <c r="E59" s="8">
        <v>450</v>
      </c>
      <c r="F59" s="1" t="s">
        <v>705</v>
      </c>
      <c r="G59" s="6" t="s">
        <v>706</v>
      </c>
      <c r="H59" s="1"/>
      <c r="I59" s="1"/>
    </row>
    <row r="60" spans="1:9" ht="46.8">
      <c r="A60" s="1">
        <f t="shared" si="3"/>
        <v>13</v>
      </c>
      <c r="B60" s="2">
        <v>1100313</v>
      </c>
      <c r="C60" s="2" t="s">
        <v>84</v>
      </c>
      <c r="D60" s="2" t="s">
        <v>97</v>
      </c>
      <c r="E60" s="8">
        <v>1200</v>
      </c>
      <c r="F60" s="1" t="s">
        <v>705</v>
      </c>
      <c r="G60" s="6" t="s">
        <v>706</v>
      </c>
      <c r="H60" s="1"/>
      <c r="I60" s="1"/>
    </row>
    <row r="61" spans="1:9" ht="46.8">
      <c r="A61" s="1">
        <f t="shared" si="3"/>
        <v>14</v>
      </c>
      <c r="B61" s="2">
        <v>1100314</v>
      </c>
      <c r="C61" s="2" t="s">
        <v>84</v>
      </c>
      <c r="D61" s="2" t="s">
        <v>98</v>
      </c>
      <c r="E61" s="8">
        <v>890</v>
      </c>
      <c r="F61" s="1" t="s">
        <v>705</v>
      </c>
      <c r="G61" s="6" t="s">
        <v>706</v>
      </c>
      <c r="H61" s="1"/>
      <c r="I61" s="1"/>
    </row>
    <row r="62" spans="1:9" ht="46.8">
      <c r="A62" s="1">
        <f t="shared" si="3"/>
        <v>15</v>
      </c>
      <c r="B62" s="2">
        <v>1100315</v>
      </c>
      <c r="C62" s="2" t="s">
        <v>84</v>
      </c>
      <c r="D62" s="2" t="s">
        <v>99</v>
      </c>
      <c r="E62" s="8">
        <v>1730</v>
      </c>
      <c r="F62" s="1" t="s">
        <v>705</v>
      </c>
      <c r="G62" s="6" t="s">
        <v>706</v>
      </c>
      <c r="H62" s="1"/>
      <c r="I62" s="1"/>
    </row>
    <row r="63" spans="1:9" ht="46.8">
      <c r="A63" s="1">
        <f t="shared" si="3"/>
        <v>16</v>
      </c>
      <c r="B63" s="2">
        <v>1100316</v>
      </c>
      <c r="C63" s="2" t="s">
        <v>84</v>
      </c>
      <c r="D63" s="2" t="s">
        <v>100</v>
      </c>
      <c r="E63" s="8">
        <v>150</v>
      </c>
      <c r="F63" s="1" t="s">
        <v>705</v>
      </c>
      <c r="G63" s="6" t="s">
        <v>706</v>
      </c>
      <c r="H63" s="1"/>
      <c r="I63" s="1"/>
    </row>
    <row r="64" spans="1:9" ht="46.8">
      <c r="A64" s="1">
        <f t="shared" si="3"/>
        <v>17</v>
      </c>
      <c r="B64" s="2">
        <v>1100317</v>
      </c>
      <c r="C64" s="2" t="s">
        <v>84</v>
      </c>
      <c r="D64" s="2" t="s">
        <v>101</v>
      </c>
      <c r="E64" s="8">
        <v>530</v>
      </c>
      <c r="F64" s="1" t="s">
        <v>705</v>
      </c>
      <c r="G64" s="6" t="s">
        <v>706</v>
      </c>
      <c r="H64" s="1"/>
      <c r="I64" s="1"/>
    </row>
    <row r="65" spans="1:9" ht="46.8">
      <c r="A65" s="1">
        <f t="shared" si="3"/>
        <v>18</v>
      </c>
      <c r="B65" s="2">
        <v>1100318</v>
      </c>
      <c r="C65" s="2" t="s">
        <v>84</v>
      </c>
      <c r="D65" s="2" t="s">
        <v>102</v>
      </c>
      <c r="E65" s="8">
        <v>860</v>
      </c>
      <c r="F65" s="1" t="s">
        <v>705</v>
      </c>
      <c r="G65" s="6" t="s">
        <v>706</v>
      </c>
      <c r="H65" s="1"/>
      <c r="I65" s="1"/>
    </row>
    <row r="66" spans="1:9">
      <c r="A66" s="11" t="s">
        <v>13</v>
      </c>
      <c r="B66" s="11"/>
      <c r="C66" s="11"/>
      <c r="D66" s="11"/>
      <c r="E66" s="11"/>
      <c r="F66" s="11"/>
      <c r="G66" s="11"/>
      <c r="H66" s="11"/>
      <c r="I66" s="11"/>
    </row>
    <row r="67" spans="1:9" ht="46.8">
      <c r="A67" s="1">
        <v>1</v>
      </c>
      <c r="B67" s="1">
        <v>1100028</v>
      </c>
      <c r="C67" s="1" t="s">
        <v>103</v>
      </c>
      <c r="D67" s="2" t="s">
        <v>104</v>
      </c>
      <c r="E67" s="9">
        <v>608</v>
      </c>
      <c r="F67" s="1" t="s">
        <v>705</v>
      </c>
      <c r="G67" s="6" t="s">
        <v>706</v>
      </c>
      <c r="H67" s="1"/>
      <c r="I67" s="1"/>
    </row>
    <row r="68" spans="1:9" ht="46.8">
      <c r="A68" s="1">
        <f>A67+1</f>
        <v>2</v>
      </c>
      <c r="B68" s="1">
        <v>1100029</v>
      </c>
      <c r="C68" s="1" t="s">
        <v>103</v>
      </c>
      <c r="D68" s="2" t="s">
        <v>105</v>
      </c>
      <c r="E68" s="9">
        <v>601</v>
      </c>
      <c r="F68" s="1" t="s">
        <v>705</v>
      </c>
      <c r="G68" s="6" t="s">
        <v>706</v>
      </c>
      <c r="H68" s="1"/>
      <c r="I68" s="1"/>
    </row>
    <row r="69" spans="1:9" ht="46.8">
      <c r="A69" s="1">
        <f t="shared" ref="A69:A132" si="4">A68+1</f>
        <v>3</v>
      </c>
      <c r="B69" s="1">
        <v>1100030</v>
      </c>
      <c r="C69" s="1" t="s">
        <v>103</v>
      </c>
      <c r="D69" s="2" t="s">
        <v>106</v>
      </c>
      <c r="E69" s="9">
        <v>578</v>
      </c>
      <c r="F69" s="1" t="s">
        <v>705</v>
      </c>
      <c r="G69" s="6" t="s">
        <v>706</v>
      </c>
      <c r="H69" s="1"/>
      <c r="I69" s="1"/>
    </row>
    <row r="70" spans="1:9" ht="46.8">
      <c r="A70" s="1">
        <f t="shared" si="4"/>
        <v>4</v>
      </c>
      <c r="B70" s="1">
        <v>1100031</v>
      </c>
      <c r="C70" s="1" t="s">
        <v>103</v>
      </c>
      <c r="D70" s="2" t="s">
        <v>107</v>
      </c>
      <c r="E70" s="9">
        <v>592</v>
      </c>
      <c r="F70" s="1" t="s">
        <v>705</v>
      </c>
      <c r="G70" s="6" t="s">
        <v>706</v>
      </c>
      <c r="H70" s="1"/>
      <c r="I70" s="1"/>
    </row>
    <row r="71" spans="1:9" ht="46.8">
      <c r="A71" s="1">
        <f t="shared" si="4"/>
        <v>5</v>
      </c>
      <c r="B71" s="1">
        <v>1100032</v>
      </c>
      <c r="C71" s="1" t="s">
        <v>103</v>
      </c>
      <c r="D71" s="2" t="s">
        <v>108</v>
      </c>
      <c r="E71" s="9">
        <v>620</v>
      </c>
      <c r="F71" s="1" t="s">
        <v>705</v>
      </c>
      <c r="G71" s="6" t="s">
        <v>706</v>
      </c>
      <c r="H71" s="1"/>
      <c r="I71" s="1"/>
    </row>
    <row r="72" spans="1:9" ht="57.6">
      <c r="A72" s="1">
        <f t="shared" si="4"/>
        <v>6</v>
      </c>
      <c r="B72" s="1">
        <v>1100033</v>
      </c>
      <c r="C72" s="1" t="s">
        <v>103</v>
      </c>
      <c r="D72" s="2" t="s">
        <v>109</v>
      </c>
      <c r="E72" s="9">
        <v>660</v>
      </c>
      <c r="F72" s="1" t="s">
        <v>705</v>
      </c>
      <c r="G72" s="6" t="s">
        <v>706</v>
      </c>
      <c r="H72" s="1"/>
      <c r="I72" s="1"/>
    </row>
    <row r="73" spans="1:9" ht="46.8">
      <c r="A73" s="1">
        <f t="shared" si="4"/>
        <v>7</v>
      </c>
      <c r="B73" s="1">
        <v>1100034</v>
      </c>
      <c r="C73" s="1" t="s">
        <v>103</v>
      </c>
      <c r="D73" s="2" t="s">
        <v>110</v>
      </c>
      <c r="E73" s="9" t="s">
        <v>619</v>
      </c>
      <c r="F73" s="1" t="s">
        <v>705</v>
      </c>
      <c r="G73" s="6" t="s">
        <v>706</v>
      </c>
      <c r="H73" s="1"/>
      <c r="I73" s="1"/>
    </row>
    <row r="74" spans="1:9" ht="57.6">
      <c r="A74" s="1">
        <f t="shared" si="4"/>
        <v>8</v>
      </c>
      <c r="B74" s="1">
        <v>1100035</v>
      </c>
      <c r="C74" s="1" t="s">
        <v>103</v>
      </c>
      <c r="D74" s="2" t="s">
        <v>111</v>
      </c>
      <c r="E74" s="9" t="s">
        <v>619</v>
      </c>
      <c r="F74" s="1" t="s">
        <v>705</v>
      </c>
      <c r="G74" s="6" t="s">
        <v>706</v>
      </c>
      <c r="H74" s="1"/>
      <c r="I74" s="1"/>
    </row>
    <row r="75" spans="1:9" ht="46.8">
      <c r="A75" s="1">
        <f t="shared" si="4"/>
        <v>9</v>
      </c>
      <c r="B75" s="1">
        <v>1100036</v>
      </c>
      <c r="C75" s="1" t="s">
        <v>103</v>
      </c>
      <c r="D75" s="2" t="s">
        <v>112</v>
      </c>
      <c r="E75" s="9" t="s">
        <v>620</v>
      </c>
      <c r="F75" s="1" t="s">
        <v>705</v>
      </c>
      <c r="G75" s="6" t="s">
        <v>706</v>
      </c>
      <c r="H75" s="1"/>
      <c r="I75" s="1"/>
    </row>
    <row r="76" spans="1:9" ht="46.8">
      <c r="A76" s="1">
        <f t="shared" si="4"/>
        <v>10</v>
      </c>
      <c r="B76" s="1">
        <v>1100037</v>
      </c>
      <c r="C76" s="1" t="s">
        <v>103</v>
      </c>
      <c r="D76" s="2" t="s">
        <v>113</v>
      </c>
      <c r="E76" s="9" t="s">
        <v>620</v>
      </c>
      <c r="F76" s="1" t="s">
        <v>705</v>
      </c>
      <c r="G76" s="6" t="s">
        <v>706</v>
      </c>
      <c r="H76" s="1"/>
      <c r="I76" s="1"/>
    </row>
    <row r="77" spans="1:9" ht="46.8">
      <c r="A77" s="1">
        <f t="shared" si="4"/>
        <v>11</v>
      </c>
      <c r="B77" s="1">
        <v>1100038</v>
      </c>
      <c r="C77" s="1" t="s">
        <v>103</v>
      </c>
      <c r="D77" s="2" t="s">
        <v>114</v>
      </c>
      <c r="E77" s="9" t="s">
        <v>619</v>
      </c>
      <c r="F77" s="1" t="s">
        <v>705</v>
      </c>
      <c r="G77" s="6" t="s">
        <v>706</v>
      </c>
      <c r="H77" s="1"/>
      <c r="I77" s="1"/>
    </row>
    <row r="78" spans="1:9" ht="57.6">
      <c r="A78" s="1">
        <f t="shared" si="4"/>
        <v>12</v>
      </c>
      <c r="B78" s="1">
        <v>1100039</v>
      </c>
      <c r="C78" s="1" t="s">
        <v>103</v>
      </c>
      <c r="D78" s="2" t="s">
        <v>115</v>
      </c>
      <c r="E78" s="9">
        <v>900</v>
      </c>
      <c r="F78" s="1" t="s">
        <v>705</v>
      </c>
      <c r="G78" s="6" t="s">
        <v>706</v>
      </c>
      <c r="H78" s="1"/>
      <c r="I78" s="1"/>
    </row>
    <row r="79" spans="1:9" ht="57.6">
      <c r="A79" s="1">
        <f t="shared" si="4"/>
        <v>13</v>
      </c>
      <c r="B79" s="1">
        <v>1100040</v>
      </c>
      <c r="C79" s="1" t="s">
        <v>103</v>
      </c>
      <c r="D79" s="2" t="s">
        <v>116</v>
      </c>
      <c r="E79" s="9">
        <v>700</v>
      </c>
      <c r="F79" s="1" t="s">
        <v>705</v>
      </c>
      <c r="G79" s="6" t="s">
        <v>706</v>
      </c>
      <c r="H79" s="1"/>
      <c r="I79" s="1"/>
    </row>
    <row r="80" spans="1:9" ht="46.8">
      <c r="A80" s="1">
        <f t="shared" si="4"/>
        <v>14</v>
      </c>
      <c r="B80" s="1">
        <v>1100041</v>
      </c>
      <c r="C80" s="1" t="s">
        <v>103</v>
      </c>
      <c r="D80" s="2" t="s">
        <v>117</v>
      </c>
      <c r="E80" s="9">
        <v>900</v>
      </c>
      <c r="F80" s="1" t="s">
        <v>705</v>
      </c>
      <c r="G80" s="6" t="s">
        <v>706</v>
      </c>
      <c r="H80" s="1"/>
      <c r="I80" s="1"/>
    </row>
    <row r="81" spans="1:9" ht="46.8">
      <c r="A81" s="1">
        <f t="shared" si="4"/>
        <v>15</v>
      </c>
      <c r="B81" s="1">
        <v>1100042</v>
      </c>
      <c r="C81" s="1" t="s">
        <v>103</v>
      </c>
      <c r="D81" s="2" t="s">
        <v>118</v>
      </c>
      <c r="E81" s="9">
        <v>688</v>
      </c>
      <c r="F81" s="1" t="s">
        <v>705</v>
      </c>
      <c r="G81" s="6" t="s">
        <v>706</v>
      </c>
      <c r="H81" s="1"/>
      <c r="I81" s="1"/>
    </row>
    <row r="82" spans="1:9" ht="46.8">
      <c r="A82" s="1">
        <f t="shared" si="4"/>
        <v>16</v>
      </c>
      <c r="B82" s="1">
        <v>1100043</v>
      </c>
      <c r="C82" s="1" t="s">
        <v>103</v>
      </c>
      <c r="D82" s="2" t="s">
        <v>119</v>
      </c>
      <c r="E82" s="9">
        <v>580</v>
      </c>
      <c r="F82" s="1" t="s">
        <v>705</v>
      </c>
      <c r="G82" s="6" t="s">
        <v>706</v>
      </c>
      <c r="H82" s="1"/>
      <c r="I82" s="1"/>
    </row>
    <row r="83" spans="1:9" ht="46.8">
      <c r="A83" s="1">
        <f t="shared" si="4"/>
        <v>17</v>
      </c>
      <c r="B83" s="1">
        <v>1100044</v>
      </c>
      <c r="C83" s="1" t="s">
        <v>103</v>
      </c>
      <c r="D83" s="2" t="s">
        <v>120</v>
      </c>
      <c r="E83" s="9" t="s">
        <v>619</v>
      </c>
      <c r="F83" s="1" t="s">
        <v>705</v>
      </c>
      <c r="G83" s="6" t="s">
        <v>706</v>
      </c>
      <c r="H83" s="1"/>
      <c r="I83" s="1"/>
    </row>
    <row r="84" spans="1:9" ht="57.6">
      <c r="A84" s="1">
        <f t="shared" si="4"/>
        <v>18</v>
      </c>
      <c r="B84" s="1">
        <v>1100045</v>
      </c>
      <c r="C84" s="1" t="s">
        <v>103</v>
      </c>
      <c r="D84" s="2" t="s">
        <v>121</v>
      </c>
      <c r="E84" s="9">
        <v>800</v>
      </c>
      <c r="F84" s="1" t="s">
        <v>705</v>
      </c>
      <c r="G84" s="6" t="s">
        <v>706</v>
      </c>
      <c r="H84" s="1"/>
      <c r="I84" s="1"/>
    </row>
    <row r="85" spans="1:9" ht="46.8">
      <c r="A85" s="1">
        <f t="shared" si="4"/>
        <v>19</v>
      </c>
      <c r="B85" s="1">
        <v>1100046</v>
      </c>
      <c r="C85" s="1" t="s">
        <v>103</v>
      </c>
      <c r="D85" s="2" t="s">
        <v>122</v>
      </c>
      <c r="E85" s="9">
        <v>702</v>
      </c>
      <c r="F85" s="1" t="s">
        <v>705</v>
      </c>
      <c r="G85" s="6" t="s">
        <v>706</v>
      </c>
      <c r="H85" s="1"/>
      <c r="I85" s="1"/>
    </row>
    <row r="86" spans="1:9" ht="46.8">
      <c r="A86" s="1">
        <f t="shared" si="4"/>
        <v>20</v>
      </c>
      <c r="B86" s="1">
        <v>1100047</v>
      </c>
      <c r="C86" s="1" t="s">
        <v>103</v>
      </c>
      <c r="D86" s="2" t="s">
        <v>123</v>
      </c>
      <c r="E86" s="9">
        <v>700</v>
      </c>
      <c r="F86" s="1" t="s">
        <v>705</v>
      </c>
      <c r="G86" s="6" t="s">
        <v>706</v>
      </c>
      <c r="H86" s="1"/>
      <c r="I86" s="1"/>
    </row>
    <row r="87" spans="1:9" ht="46.8">
      <c r="A87" s="1">
        <f t="shared" si="4"/>
        <v>21</v>
      </c>
      <c r="B87" s="1">
        <v>1100048</v>
      </c>
      <c r="C87" s="1" t="s">
        <v>103</v>
      </c>
      <c r="D87" s="2" t="s">
        <v>124</v>
      </c>
      <c r="E87" s="9" t="s">
        <v>619</v>
      </c>
      <c r="F87" s="1" t="s">
        <v>705</v>
      </c>
      <c r="G87" s="6" t="s">
        <v>706</v>
      </c>
      <c r="H87" s="1"/>
      <c r="I87" s="1"/>
    </row>
    <row r="88" spans="1:9" ht="57.6">
      <c r="A88" s="1">
        <f t="shared" si="4"/>
        <v>22</v>
      </c>
      <c r="B88" s="1">
        <v>1100051</v>
      </c>
      <c r="C88" s="1" t="s">
        <v>103</v>
      </c>
      <c r="D88" s="2" t="s">
        <v>125</v>
      </c>
      <c r="E88" s="9">
        <v>600</v>
      </c>
      <c r="F88" s="1" t="s">
        <v>705</v>
      </c>
      <c r="G88" s="6" t="s">
        <v>706</v>
      </c>
      <c r="H88" s="1"/>
      <c r="I88" s="1"/>
    </row>
    <row r="89" spans="1:9" ht="46.8">
      <c r="A89" s="1">
        <f t="shared" si="4"/>
        <v>23</v>
      </c>
      <c r="B89" s="1">
        <v>1100053</v>
      </c>
      <c r="C89" s="1" t="s">
        <v>103</v>
      </c>
      <c r="D89" s="2" t="s">
        <v>126</v>
      </c>
      <c r="E89" s="9" t="s">
        <v>621</v>
      </c>
      <c r="F89" s="1" t="s">
        <v>705</v>
      </c>
      <c r="G89" s="6" t="s">
        <v>706</v>
      </c>
      <c r="H89" s="1"/>
      <c r="I89" s="1"/>
    </row>
    <row r="90" spans="1:9" ht="46.8">
      <c r="A90" s="1">
        <f t="shared" si="4"/>
        <v>24</v>
      </c>
      <c r="B90" s="1">
        <v>1100054</v>
      </c>
      <c r="C90" s="1" t="s">
        <v>103</v>
      </c>
      <c r="D90" s="2" t="s">
        <v>127</v>
      </c>
      <c r="E90" s="9" t="s">
        <v>621</v>
      </c>
      <c r="F90" s="1" t="s">
        <v>705</v>
      </c>
      <c r="G90" s="6" t="s">
        <v>706</v>
      </c>
      <c r="H90" s="1"/>
      <c r="I90" s="1"/>
    </row>
    <row r="91" spans="1:9" ht="46.8">
      <c r="A91" s="1">
        <f t="shared" si="4"/>
        <v>25</v>
      </c>
      <c r="B91" s="1">
        <v>1100055</v>
      </c>
      <c r="C91" s="1" t="s">
        <v>103</v>
      </c>
      <c r="D91" s="2" t="s">
        <v>128</v>
      </c>
      <c r="E91" s="9">
        <v>400</v>
      </c>
      <c r="F91" s="1" t="s">
        <v>705</v>
      </c>
      <c r="G91" s="6" t="s">
        <v>706</v>
      </c>
      <c r="H91" s="1"/>
      <c r="I91" s="1"/>
    </row>
    <row r="92" spans="1:9" ht="46.8">
      <c r="A92" s="1">
        <f t="shared" si="4"/>
        <v>26</v>
      </c>
      <c r="B92" s="1">
        <v>1100056</v>
      </c>
      <c r="C92" s="1" t="s">
        <v>103</v>
      </c>
      <c r="D92" s="2" t="s">
        <v>129</v>
      </c>
      <c r="E92" s="9" t="s">
        <v>619</v>
      </c>
      <c r="F92" s="1" t="s">
        <v>705</v>
      </c>
      <c r="G92" s="6" t="s">
        <v>706</v>
      </c>
      <c r="H92" s="1"/>
      <c r="I92" s="1"/>
    </row>
    <row r="93" spans="1:9" ht="46.8">
      <c r="A93" s="1">
        <f t="shared" si="4"/>
        <v>27</v>
      </c>
      <c r="B93" s="1">
        <v>1100057</v>
      </c>
      <c r="C93" s="1" t="s">
        <v>103</v>
      </c>
      <c r="D93" s="2" t="s">
        <v>130</v>
      </c>
      <c r="E93" s="9" t="s">
        <v>619</v>
      </c>
      <c r="F93" s="1" t="s">
        <v>705</v>
      </c>
      <c r="G93" s="6" t="s">
        <v>706</v>
      </c>
      <c r="H93" s="1"/>
      <c r="I93" s="1"/>
    </row>
    <row r="94" spans="1:9" ht="46.8">
      <c r="A94" s="1">
        <f t="shared" si="4"/>
        <v>28</v>
      </c>
      <c r="B94" s="1">
        <v>1100058</v>
      </c>
      <c r="C94" s="1" t="s">
        <v>103</v>
      </c>
      <c r="D94" s="2" t="s">
        <v>131</v>
      </c>
      <c r="E94" s="9" t="s">
        <v>619</v>
      </c>
      <c r="F94" s="1" t="s">
        <v>705</v>
      </c>
      <c r="G94" s="6" t="s">
        <v>706</v>
      </c>
      <c r="H94" s="1"/>
      <c r="I94" s="1"/>
    </row>
    <row r="95" spans="1:9" ht="46.8">
      <c r="A95" s="1">
        <f t="shared" si="4"/>
        <v>29</v>
      </c>
      <c r="B95" s="1">
        <v>1100059</v>
      </c>
      <c r="C95" s="1" t="s">
        <v>103</v>
      </c>
      <c r="D95" s="2" t="s">
        <v>132</v>
      </c>
      <c r="E95" s="9" t="s">
        <v>619</v>
      </c>
      <c r="F95" s="1" t="s">
        <v>705</v>
      </c>
      <c r="G95" s="6" t="s">
        <v>706</v>
      </c>
      <c r="H95" s="1"/>
      <c r="I95" s="1"/>
    </row>
    <row r="96" spans="1:9" ht="46.8">
      <c r="A96" s="1">
        <f t="shared" si="4"/>
        <v>30</v>
      </c>
      <c r="B96" s="1">
        <v>1100060</v>
      </c>
      <c r="C96" s="1" t="s">
        <v>103</v>
      </c>
      <c r="D96" s="2" t="s">
        <v>133</v>
      </c>
      <c r="E96" s="9" t="s">
        <v>619</v>
      </c>
      <c r="F96" s="1" t="s">
        <v>705</v>
      </c>
      <c r="G96" s="6" t="s">
        <v>706</v>
      </c>
      <c r="H96" s="1"/>
      <c r="I96" s="1"/>
    </row>
    <row r="97" spans="1:9" ht="46.8">
      <c r="A97" s="1">
        <f t="shared" si="4"/>
        <v>31</v>
      </c>
      <c r="B97" s="1">
        <v>1100061</v>
      </c>
      <c r="C97" s="1" t="s">
        <v>103</v>
      </c>
      <c r="D97" s="2" t="s">
        <v>134</v>
      </c>
      <c r="E97" s="9" t="s">
        <v>619</v>
      </c>
      <c r="F97" s="1" t="s">
        <v>705</v>
      </c>
      <c r="G97" s="6" t="s">
        <v>706</v>
      </c>
      <c r="H97" s="1"/>
      <c r="I97" s="1"/>
    </row>
    <row r="98" spans="1:9" ht="46.8">
      <c r="A98" s="1">
        <f t="shared" si="4"/>
        <v>32</v>
      </c>
      <c r="B98" s="1">
        <v>1100062</v>
      </c>
      <c r="C98" s="1" t="s">
        <v>103</v>
      </c>
      <c r="D98" s="2" t="s">
        <v>135</v>
      </c>
      <c r="E98" s="9" t="s">
        <v>619</v>
      </c>
      <c r="F98" s="1" t="s">
        <v>705</v>
      </c>
      <c r="G98" s="6" t="s">
        <v>706</v>
      </c>
      <c r="H98" s="1"/>
      <c r="I98" s="1"/>
    </row>
    <row r="99" spans="1:9" ht="46.8">
      <c r="A99" s="1">
        <f t="shared" si="4"/>
        <v>33</v>
      </c>
      <c r="B99" s="1">
        <v>1100063</v>
      </c>
      <c r="C99" s="1" t="s">
        <v>103</v>
      </c>
      <c r="D99" s="2" t="s">
        <v>136</v>
      </c>
      <c r="E99" s="9">
        <v>596</v>
      </c>
      <c r="F99" s="1" t="s">
        <v>705</v>
      </c>
      <c r="G99" s="6" t="s">
        <v>706</v>
      </c>
      <c r="H99" s="1"/>
      <c r="I99" s="1"/>
    </row>
    <row r="100" spans="1:9" ht="46.8">
      <c r="A100" s="1">
        <f t="shared" si="4"/>
        <v>34</v>
      </c>
      <c r="B100" s="1">
        <v>1100064</v>
      </c>
      <c r="C100" s="1" t="s">
        <v>103</v>
      </c>
      <c r="D100" s="2" t="s">
        <v>137</v>
      </c>
      <c r="E100" s="9">
        <v>700</v>
      </c>
      <c r="F100" s="1" t="s">
        <v>705</v>
      </c>
      <c r="G100" s="6" t="s">
        <v>706</v>
      </c>
      <c r="H100" s="1"/>
      <c r="I100" s="1"/>
    </row>
    <row r="101" spans="1:9" ht="46.8">
      <c r="A101" s="1">
        <f t="shared" si="4"/>
        <v>35</v>
      </c>
      <c r="B101" s="1">
        <v>1100065</v>
      </c>
      <c r="C101" s="1" t="s">
        <v>103</v>
      </c>
      <c r="D101" s="2" t="s">
        <v>138</v>
      </c>
      <c r="E101" s="9">
        <v>700</v>
      </c>
      <c r="F101" s="1" t="s">
        <v>705</v>
      </c>
      <c r="G101" s="6" t="s">
        <v>706</v>
      </c>
      <c r="H101" s="1"/>
      <c r="I101" s="1"/>
    </row>
    <row r="102" spans="1:9" ht="46.8">
      <c r="A102" s="1">
        <f t="shared" si="4"/>
        <v>36</v>
      </c>
      <c r="B102" s="1">
        <v>1100066</v>
      </c>
      <c r="C102" s="1" t="s">
        <v>103</v>
      </c>
      <c r="D102" s="2" t="s">
        <v>139</v>
      </c>
      <c r="E102" s="9">
        <v>500</v>
      </c>
      <c r="F102" s="1" t="s">
        <v>705</v>
      </c>
      <c r="G102" s="6" t="s">
        <v>706</v>
      </c>
      <c r="H102" s="1"/>
      <c r="I102" s="1"/>
    </row>
    <row r="103" spans="1:9" ht="46.8">
      <c r="A103" s="1">
        <f t="shared" si="4"/>
        <v>37</v>
      </c>
      <c r="B103" s="1">
        <v>1100067</v>
      </c>
      <c r="C103" s="1" t="s">
        <v>103</v>
      </c>
      <c r="D103" s="2" t="s">
        <v>140</v>
      </c>
      <c r="E103" s="9" t="s">
        <v>619</v>
      </c>
      <c r="F103" s="1" t="s">
        <v>705</v>
      </c>
      <c r="G103" s="6" t="s">
        <v>706</v>
      </c>
      <c r="H103" s="1"/>
      <c r="I103" s="1"/>
    </row>
    <row r="104" spans="1:9" ht="46.8">
      <c r="A104" s="1">
        <f t="shared" si="4"/>
        <v>38</v>
      </c>
      <c r="B104" s="1">
        <v>1100068</v>
      </c>
      <c r="C104" s="1" t="s">
        <v>103</v>
      </c>
      <c r="D104" s="2" t="s">
        <v>141</v>
      </c>
      <c r="E104" s="9" t="s">
        <v>619</v>
      </c>
      <c r="F104" s="1" t="s">
        <v>705</v>
      </c>
      <c r="G104" s="6" t="s">
        <v>706</v>
      </c>
      <c r="H104" s="1"/>
      <c r="I104" s="1"/>
    </row>
    <row r="105" spans="1:9" ht="46.8">
      <c r="A105" s="1">
        <f t="shared" si="4"/>
        <v>39</v>
      </c>
      <c r="B105" s="1">
        <v>1100069</v>
      </c>
      <c r="C105" s="1" t="s">
        <v>103</v>
      </c>
      <c r="D105" s="2" t="s">
        <v>142</v>
      </c>
      <c r="E105" s="9" t="s">
        <v>619</v>
      </c>
      <c r="F105" s="1" t="s">
        <v>705</v>
      </c>
      <c r="G105" s="6" t="s">
        <v>706</v>
      </c>
      <c r="H105" s="1"/>
      <c r="I105" s="1"/>
    </row>
    <row r="106" spans="1:9" ht="46.8">
      <c r="A106" s="1">
        <f t="shared" si="4"/>
        <v>40</v>
      </c>
      <c r="B106" s="1">
        <v>1100070</v>
      </c>
      <c r="C106" s="1" t="s">
        <v>103</v>
      </c>
      <c r="D106" s="2" t="s">
        <v>143</v>
      </c>
      <c r="E106" s="9" t="s">
        <v>621</v>
      </c>
      <c r="F106" s="1" t="s">
        <v>705</v>
      </c>
      <c r="G106" s="6" t="s">
        <v>706</v>
      </c>
      <c r="H106" s="1"/>
      <c r="I106" s="1"/>
    </row>
    <row r="107" spans="1:9" ht="46.8">
      <c r="A107" s="1">
        <f t="shared" si="4"/>
        <v>41</v>
      </c>
      <c r="B107" s="1">
        <v>1100071</v>
      </c>
      <c r="C107" s="1" t="s">
        <v>103</v>
      </c>
      <c r="D107" s="2" t="s">
        <v>144</v>
      </c>
      <c r="E107" s="9">
        <v>600</v>
      </c>
      <c r="F107" s="1" t="s">
        <v>705</v>
      </c>
      <c r="G107" s="6" t="s">
        <v>706</v>
      </c>
      <c r="H107" s="1"/>
      <c r="I107" s="1"/>
    </row>
    <row r="108" spans="1:9" ht="46.8">
      <c r="A108" s="1">
        <f t="shared" si="4"/>
        <v>42</v>
      </c>
      <c r="B108" s="1">
        <v>1100073</v>
      </c>
      <c r="C108" s="1" t="s">
        <v>103</v>
      </c>
      <c r="D108" s="2" t="s">
        <v>145</v>
      </c>
      <c r="E108" s="9">
        <v>600</v>
      </c>
      <c r="F108" s="1" t="s">
        <v>705</v>
      </c>
      <c r="G108" s="6" t="s">
        <v>706</v>
      </c>
      <c r="H108" s="1"/>
      <c r="I108" s="1"/>
    </row>
    <row r="109" spans="1:9" ht="46.8">
      <c r="A109" s="1">
        <f t="shared" si="4"/>
        <v>43</v>
      </c>
      <c r="B109" s="1">
        <v>1100074</v>
      </c>
      <c r="C109" s="1" t="s">
        <v>103</v>
      </c>
      <c r="D109" s="2" t="s">
        <v>146</v>
      </c>
      <c r="E109" s="9">
        <v>600</v>
      </c>
      <c r="F109" s="1" t="s">
        <v>705</v>
      </c>
      <c r="G109" s="6" t="s">
        <v>706</v>
      </c>
      <c r="H109" s="1"/>
      <c r="I109" s="1"/>
    </row>
    <row r="110" spans="1:9" ht="46.8">
      <c r="A110" s="1">
        <f t="shared" si="4"/>
        <v>44</v>
      </c>
      <c r="B110" s="1">
        <v>1100075</v>
      </c>
      <c r="C110" s="1" t="s">
        <v>103</v>
      </c>
      <c r="D110" s="2" t="s">
        <v>147</v>
      </c>
      <c r="E110" s="9" t="s">
        <v>619</v>
      </c>
      <c r="F110" s="1" t="s">
        <v>705</v>
      </c>
      <c r="G110" s="6" t="s">
        <v>706</v>
      </c>
      <c r="H110" s="1"/>
      <c r="I110" s="1"/>
    </row>
    <row r="111" spans="1:9" ht="46.8">
      <c r="A111" s="1">
        <f t="shared" si="4"/>
        <v>45</v>
      </c>
      <c r="B111" s="1">
        <v>1100077</v>
      </c>
      <c r="C111" s="1" t="s">
        <v>103</v>
      </c>
      <c r="D111" s="2" t="s">
        <v>148</v>
      </c>
      <c r="E111" s="9" t="s">
        <v>619</v>
      </c>
      <c r="F111" s="1" t="s">
        <v>705</v>
      </c>
      <c r="G111" s="6" t="s">
        <v>706</v>
      </c>
      <c r="H111" s="1"/>
      <c r="I111" s="1"/>
    </row>
    <row r="112" spans="1:9" ht="46.8">
      <c r="A112" s="1">
        <f t="shared" si="4"/>
        <v>46</v>
      </c>
      <c r="B112" s="1">
        <v>1100078</v>
      </c>
      <c r="C112" s="1" t="s">
        <v>103</v>
      </c>
      <c r="D112" s="2" t="s">
        <v>149</v>
      </c>
      <c r="E112" s="9" t="s">
        <v>619</v>
      </c>
      <c r="F112" s="1" t="s">
        <v>705</v>
      </c>
      <c r="G112" s="6" t="s">
        <v>706</v>
      </c>
      <c r="H112" s="1"/>
      <c r="I112" s="1"/>
    </row>
    <row r="113" spans="1:9" ht="46.8">
      <c r="A113" s="1">
        <f t="shared" si="4"/>
        <v>47</v>
      </c>
      <c r="B113" s="1">
        <v>1100079</v>
      </c>
      <c r="C113" s="1" t="s">
        <v>103</v>
      </c>
      <c r="D113" s="2" t="s">
        <v>150</v>
      </c>
      <c r="E113" s="9">
        <v>745</v>
      </c>
      <c r="F113" s="1" t="s">
        <v>705</v>
      </c>
      <c r="G113" s="6" t="s">
        <v>706</v>
      </c>
      <c r="H113" s="1"/>
      <c r="I113" s="1"/>
    </row>
    <row r="114" spans="1:9" ht="46.8">
      <c r="A114" s="1">
        <f t="shared" si="4"/>
        <v>48</v>
      </c>
      <c r="B114" s="1">
        <v>1100080</v>
      </c>
      <c r="C114" s="1" t="s">
        <v>103</v>
      </c>
      <c r="D114" s="2" t="s">
        <v>151</v>
      </c>
      <c r="E114" s="9" t="s">
        <v>619</v>
      </c>
      <c r="F114" s="1" t="s">
        <v>705</v>
      </c>
      <c r="G114" s="6" t="s">
        <v>706</v>
      </c>
      <c r="H114" s="1"/>
      <c r="I114" s="1"/>
    </row>
    <row r="115" spans="1:9" ht="46.8">
      <c r="A115" s="1">
        <f t="shared" si="4"/>
        <v>49</v>
      </c>
      <c r="B115" s="1">
        <v>1100081</v>
      </c>
      <c r="C115" s="1" t="s">
        <v>103</v>
      </c>
      <c r="D115" s="2" t="s">
        <v>152</v>
      </c>
      <c r="E115" s="9">
        <v>900</v>
      </c>
      <c r="F115" s="1" t="s">
        <v>705</v>
      </c>
      <c r="G115" s="6" t="s">
        <v>706</v>
      </c>
      <c r="H115" s="1"/>
      <c r="I115" s="1"/>
    </row>
    <row r="116" spans="1:9" ht="57.6">
      <c r="A116" s="1">
        <f t="shared" si="4"/>
        <v>50</v>
      </c>
      <c r="B116" s="1">
        <v>1100083</v>
      </c>
      <c r="C116" s="1" t="s">
        <v>103</v>
      </c>
      <c r="D116" s="2" t="s">
        <v>153</v>
      </c>
      <c r="E116" s="9">
        <v>606.70000000000005</v>
      </c>
      <c r="F116" s="1" t="s">
        <v>705</v>
      </c>
      <c r="G116" s="6" t="s">
        <v>706</v>
      </c>
      <c r="H116" s="1"/>
      <c r="I116" s="1"/>
    </row>
    <row r="117" spans="1:9" ht="46.8">
      <c r="A117" s="1">
        <f t="shared" si="4"/>
        <v>51</v>
      </c>
      <c r="B117" s="1">
        <v>1100084</v>
      </c>
      <c r="C117" s="1" t="s">
        <v>103</v>
      </c>
      <c r="D117" s="2" t="s">
        <v>154</v>
      </c>
      <c r="E117" s="9">
        <v>580</v>
      </c>
      <c r="F117" s="1" t="s">
        <v>705</v>
      </c>
      <c r="G117" s="6" t="s">
        <v>706</v>
      </c>
      <c r="H117" s="1"/>
      <c r="I117" s="1"/>
    </row>
    <row r="118" spans="1:9" ht="46.8">
      <c r="A118" s="1">
        <f t="shared" si="4"/>
        <v>52</v>
      </c>
      <c r="B118" s="1">
        <v>1100085</v>
      </c>
      <c r="C118" s="1" t="s">
        <v>103</v>
      </c>
      <c r="D118" s="2" t="s">
        <v>155</v>
      </c>
      <c r="E118" s="9" t="s">
        <v>619</v>
      </c>
      <c r="F118" s="1" t="s">
        <v>705</v>
      </c>
      <c r="G118" s="6" t="s">
        <v>706</v>
      </c>
      <c r="H118" s="1"/>
      <c r="I118" s="1"/>
    </row>
    <row r="119" spans="1:9" ht="46.8">
      <c r="A119" s="1">
        <f t="shared" si="4"/>
        <v>53</v>
      </c>
      <c r="B119" s="1">
        <v>1100086</v>
      </c>
      <c r="C119" s="1" t="s">
        <v>103</v>
      </c>
      <c r="D119" s="2" t="s">
        <v>156</v>
      </c>
      <c r="E119" s="9">
        <v>600</v>
      </c>
      <c r="F119" s="1" t="s">
        <v>705</v>
      </c>
      <c r="G119" s="6" t="s">
        <v>706</v>
      </c>
      <c r="H119" s="1"/>
      <c r="I119" s="1"/>
    </row>
    <row r="120" spans="1:9" ht="57.6">
      <c r="A120" s="1">
        <f t="shared" si="4"/>
        <v>54</v>
      </c>
      <c r="B120" s="1">
        <v>1100087</v>
      </c>
      <c r="C120" s="1" t="s">
        <v>103</v>
      </c>
      <c r="D120" s="2" t="s">
        <v>157</v>
      </c>
      <c r="E120" s="9">
        <v>591.29999999999995</v>
      </c>
      <c r="F120" s="1" t="s">
        <v>705</v>
      </c>
      <c r="G120" s="6" t="s">
        <v>706</v>
      </c>
      <c r="H120" s="1"/>
      <c r="I120" s="1"/>
    </row>
    <row r="121" spans="1:9" ht="46.8">
      <c r="A121" s="1">
        <f t="shared" si="4"/>
        <v>55</v>
      </c>
      <c r="B121" s="1">
        <v>1100088</v>
      </c>
      <c r="C121" s="1" t="s">
        <v>103</v>
      </c>
      <c r="D121" s="2" t="s">
        <v>158</v>
      </c>
      <c r="E121" s="9" t="s">
        <v>621</v>
      </c>
      <c r="F121" s="1" t="s">
        <v>705</v>
      </c>
      <c r="G121" s="6" t="s">
        <v>706</v>
      </c>
      <c r="H121" s="1"/>
      <c r="I121" s="1"/>
    </row>
    <row r="122" spans="1:9" ht="46.8">
      <c r="A122" s="1">
        <f t="shared" si="4"/>
        <v>56</v>
      </c>
      <c r="B122" s="1">
        <v>1100090</v>
      </c>
      <c r="C122" s="1" t="s">
        <v>103</v>
      </c>
      <c r="D122" s="2" t="s">
        <v>159</v>
      </c>
      <c r="E122" s="9">
        <v>700</v>
      </c>
      <c r="F122" s="1" t="s">
        <v>705</v>
      </c>
      <c r="G122" s="6" t="s">
        <v>706</v>
      </c>
      <c r="H122" s="1"/>
      <c r="I122" s="1"/>
    </row>
    <row r="123" spans="1:9" ht="46.8">
      <c r="A123" s="1">
        <f t="shared" si="4"/>
        <v>57</v>
      </c>
      <c r="B123" s="1">
        <v>1100091</v>
      </c>
      <c r="C123" s="1" t="s">
        <v>103</v>
      </c>
      <c r="D123" s="2" t="s">
        <v>160</v>
      </c>
      <c r="E123" s="9">
        <v>600</v>
      </c>
      <c r="F123" s="1" t="s">
        <v>705</v>
      </c>
      <c r="G123" s="6" t="s">
        <v>706</v>
      </c>
      <c r="H123" s="1"/>
      <c r="I123" s="1"/>
    </row>
    <row r="124" spans="1:9" ht="46.8">
      <c r="A124" s="1">
        <f t="shared" si="4"/>
        <v>58</v>
      </c>
      <c r="B124" s="1">
        <v>1100093</v>
      </c>
      <c r="C124" s="1" t="s">
        <v>103</v>
      </c>
      <c r="D124" s="2" t="s">
        <v>161</v>
      </c>
      <c r="E124" s="9">
        <v>600</v>
      </c>
      <c r="F124" s="1" t="s">
        <v>705</v>
      </c>
      <c r="G124" s="6" t="s">
        <v>706</v>
      </c>
      <c r="H124" s="1"/>
      <c r="I124" s="1"/>
    </row>
    <row r="125" spans="1:9" ht="57.6">
      <c r="A125" s="1">
        <f t="shared" si="4"/>
        <v>59</v>
      </c>
      <c r="B125" s="1">
        <v>1100094</v>
      </c>
      <c r="C125" s="1" t="s">
        <v>103</v>
      </c>
      <c r="D125" s="2" t="s">
        <v>162</v>
      </c>
      <c r="E125" s="9">
        <v>608</v>
      </c>
      <c r="F125" s="1" t="s">
        <v>705</v>
      </c>
      <c r="G125" s="6" t="s">
        <v>706</v>
      </c>
      <c r="H125" s="1"/>
      <c r="I125" s="1"/>
    </row>
    <row r="126" spans="1:9" ht="57.6">
      <c r="A126" s="1">
        <f t="shared" si="4"/>
        <v>60</v>
      </c>
      <c r="B126" s="1">
        <v>1100095</v>
      </c>
      <c r="C126" s="1" t="s">
        <v>103</v>
      </c>
      <c r="D126" s="2" t="s">
        <v>163</v>
      </c>
      <c r="E126" s="9" t="s">
        <v>621</v>
      </c>
      <c r="F126" s="1" t="s">
        <v>705</v>
      </c>
      <c r="G126" s="6" t="s">
        <v>706</v>
      </c>
      <c r="H126" s="1"/>
      <c r="I126" s="1"/>
    </row>
    <row r="127" spans="1:9" ht="46.8">
      <c r="A127" s="1">
        <f t="shared" si="4"/>
        <v>61</v>
      </c>
      <c r="B127" s="1">
        <v>1100096</v>
      </c>
      <c r="C127" s="1" t="s">
        <v>103</v>
      </c>
      <c r="D127" s="2" t="s">
        <v>164</v>
      </c>
      <c r="E127" s="9">
        <v>900</v>
      </c>
      <c r="F127" s="1" t="s">
        <v>705</v>
      </c>
      <c r="G127" s="6" t="s">
        <v>706</v>
      </c>
      <c r="H127" s="1"/>
      <c r="I127" s="1"/>
    </row>
    <row r="128" spans="1:9" ht="46.8">
      <c r="A128" s="1">
        <f t="shared" si="4"/>
        <v>62</v>
      </c>
      <c r="B128" s="1">
        <v>1100098</v>
      </c>
      <c r="C128" s="1" t="s">
        <v>103</v>
      </c>
      <c r="D128" s="2" t="s">
        <v>165</v>
      </c>
      <c r="E128" s="9" t="s">
        <v>619</v>
      </c>
      <c r="F128" s="1" t="s">
        <v>705</v>
      </c>
      <c r="G128" s="6" t="s">
        <v>706</v>
      </c>
      <c r="H128" s="1"/>
      <c r="I128" s="1"/>
    </row>
    <row r="129" spans="1:9" ht="57.6">
      <c r="A129" s="1">
        <f t="shared" si="4"/>
        <v>63</v>
      </c>
      <c r="B129" s="1">
        <v>1100099</v>
      </c>
      <c r="C129" s="1" t="s">
        <v>103</v>
      </c>
      <c r="D129" s="2" t="s">
        <v>166</v>
      </c>
      <c r="E129" s="9" t="s">
        <v>619</v>
      </c>
      <c r="F129" s="1" t="s">
        <v>705</v>
      </c>
      <c r="G129" s="6" t="s">
        <v>706</v>
      </c>
      <c r="H129" s="1"/>
      <c r="I129" s="1"/>
    </row>
    <row r="130" spans="1:9" ht="57.6">
      <c r="A130" s="1">
        <f t="shared" si="4"/>
        <v>64</v>
      </c>
      <c r="B130" s="1">
        <v>1100100</v>
      </c>
      <c r="C130" s="1" t="s">
        <v>103</v>
      </c>
      <c r="D130" s="2" t="s">
        <v>167</v>
      </c>
      <c r="E130" s="9" t="s">
        <v>619</v>
      </c>
      <c r="F130" s="1" t="s">
        <v>705</v>
      </c>
      <c r="G130" s="6" t="s">
        <v>706</v>
      </c>
      <c r="H130" s="1"/>
      <c r="I130" s="1"/>
    </row>
    <row r="131" spans="1:9" ht="46.8">
      <c r="A131" s="1">
        <f t="shared" si="4"/>
        <v>65</v>
      </c>
      <c r="B131" s="1">
        <v>1100101</v>
      </c>
      <c r="C131" s="1" t="s">
        <v>103</v>
      </c>
      <c r="D131" s="2" t="s">
        <v>168</v>
      </c>
      <c r="E131" s="9" t="s">
        <v>619</v>
      </c>
      <c r="F131" s="1" t="s">
        <v>705</v>
      </c>
      <c r="G131" s="6" t="s">
        <v>706</v>
      </c>
      <c r="H131" s="1"/>
      <c r="I131" s="1"/>
    </row>
    <row r="132" spans="1:9" ht="46.8">
      <c r="A132" s="1">
        <f t="shared" si="4"/>
        <v>66</v>
      </c>
      <c r="B132" s="1">
        <v>1100102</v>
      </c>
      <c r="C132" s="1" t="s">
        <v>103</v>
      </c>
      <c r="D132" s="2" t="s">
        <v>169</v>
      </c>
      <c r="E132" s="9" t="s">
        <v>619</v>
      </c>
      <c r="F132" s="1" t="s">
        <v>705</v>
      </c>
      <c r="G132" s="6" t="s">
        <v>706</v>
      </c>
      <c r="H132" s="1"/>
      <c r="I132" s="1"/>
    </row>
    <row r="133" spans="1:9" ht="57.6">
      <c r="A133" s="1">
        <f t="shared" ref="A133:A196" si="5">A132+1</f>
        <v>67</v>
      </c>
      <c r="B133" s="1">
        <v>1100103</v>
      </c>
      <c r="C133" s="1" t="s">
        <v>103</v>
      </c>
      <c r="D133" s="2" t="s">
        <v>170</v>
      </c>
      <c r="E133" s="9" t="s">
        <v>619</v>
      </c>
      <c r="F133" s="1" t="s">
        <v>705</v>
      </c>
      <c r="G133" s="6" t="s">
        <v>706</v>
      </c>
      <c r="H133" s="1"/>
      <c r="I133" s="1"/>
    </row>
    <row r="134" spans="1:9" ht="46.8">
      <c r="A134" s="1">
        <f t="shared" si="5"/>
        <v>68</v>
      </c>
      <c r="B134" s="1">
        <v>1100104</v>
      </c>
      <c r="C134" s="1" t="s">
        <v>103</v>
      </c>
      <c r="D134" s="2" t="s">
        <v>171</v>
      </c>
      <c r="E134" s="9" t="s">
        <v>619</v>
      </c>
      <c r="F134" s="1" t="s">
        <v>705</v>
      </c>
      <c r="G134" s="6" t="s">
        <v>706</v>
      </c>
      <c r="H134" s="1"/>
      <c r="I134" s="1"/>
    </row>
    <row r="135" spans="1:9" ht="46.8">
      <c r="A135" s="1">
        <f t="shared" si="5"/>
        <v>69</v>
      </c>
      <c r="B135" s="1">
        <v>1100105</v>
      </c>
      <c r="C135" s="1" t="s">
        <v>103</v>
      </c>
      <c r="D135" s="2" t="s">
        <v>172</v>
      </c>
      <c r="E135" s="9" t="s">
        <v>622</v>
      </c>
      <c r="F135" s="1" t="s">
        <v>705</v>
      </c>
      <c r="G135" s="6" t="s">
        <v>706</v>
      </c>
      <c r="H135" s="1"/>
      <c r="I135" s="1"/>
    </row>
    <row r="136" spans="1:9" ht="46.8">
      <c r="A136" s="1">
        <f t="shared" si="5"/>
        <v>70</v>
      </c>
      <c r="B136" s="1">
        <v>1100106</v>
      </c>
      <c r="C136" s="1" t="s">
        <v>103</v>
      </c>
      <c r="D136" s="2" t="s">
        <v>173</v>
      </c>
      <c r="E136" s="9" t="s">
        <v>619</v>
      </c>
      <c r="F136" s="1" t="s">
        <v>705</v>
      </c>
      <c r="G136" s="6" t="s">
        <v>706</v>
      </c>
      <c r="H136" s="1"/>
      <c r="I136" s="1"/>
    </row>
    <row r="137" spans="1:9" ht="46.8">
      <c r="A137" s="1">
        <f t="shared" si="5"/>
        <v>71</v>
      </c>
      <c r="B137" s="1">
        <v>1100107</v>
      </c>
      <c r="C137" s="1" t="s">
        <v>103</v>
      </c>
      <c r="D137" s="2" t="s">
        <v>174</v>
      </c>
      <c r="E137" s="9" t="s">
        <v>619</v>
      </c>
      <c r="F137" s="1" t="s">
        <v>705</v>
      </c>
      <c r="G137" s="6" t="s">
        <v>706</v>
      </c>
      <c r="H137" s="1"/>
      <c r="I137" s="1"/>
    </row>
    <row r="138" spans="1:9" ht="46.8">
      <c r="A138" s="1">
        <f t="shared" si="5"/>
        <v>72</v>
      </c>
      <c r="B138" s="1">
        <v>1100108</v>
      </c>
      <c r="C138" s="1" t="s">
        <v>103</v>
      </c>
      <c r="D138" s="2" t="s">
        <v>175</v>
      </c>
      <c r="E138" s="9" t="s">
        <v>619</v>
      </c>
      <c r="F138" s="1" t="s">
        <v>705</v>
      </c>
      <c r="G138" s="6" t="s">
        <v>706</v>
      </c>
      <c r="H138" s="1"/>
      <c r="I138" s="1"/>
    </row>
    <row r="139" spans="1:9" ht="57.6">
      <c r="A139" s="1">
        <f t="shared" si="5"/>
        <v>73</v>
      </c>
      <c r="B139" s="1">
        <v>1100109</v>
      </c>
      <c r="C139" s="1" t="s">
        <v>103</v>
      </c>
      <c r="D139" s="2" t="s">
        <v>176</v>
      </c>
      <c r="E139" s="9" t="s">
        <v>619</v>
      </c>
      <c r="F139" s="1" t="s">
        <v>705</v>
      </c>
      <c r="G139" s="6" t="s">
        <v>706</v>
      </c>
      <c r="H139" s="1"/>
      <c r="I139" s="1"/>
    </row>
    <row r="140" spans="1:9" ht="46.8">
      <c r="A140" s="1">
        <f t="shared" si="5"/>
        <v>74</v>
      </c>
      <c r="B140" s="1">
        <v>1100110</v>
      </c>
      <c r="C140" s="1" t="s">
        <v>103</v>
      </c>
      <c r="D140" s="2" t="s">
        <v>177</v>
      </c>
      <c r="E140" s="9" t="s">
        <v>619</v>
      </c>
      <c r="F140" s="1" t="s">
        <v>705</v>
      </c>
      <c r="G140" s="6" t="s">
        <v>706</v>
      </c>
      <c r="H140" s="1"/>
      <c r="I140" s="1"/>
    </row>
    <row r="141" spans="1:9" ht="46.8">
      <c r="A141" s="1">
        <f t="shared" si="5"/>
        <v>75</v>
      </c>
      <c r="B141" s="1">
        <v>1100111</v>
      </c>
      <c r="C141" s="1" t="s">
        <v>103</v>
      </c>
      <c r="D141" s="2" t="s">
        <v>178</v>
      </c>
      <c r="E141" s="9">
        <v>978</v>
      </c>
      <c r="F141" s="1" t="s">
        <v>705</v>
      </c>
      <c r="G141" s="6" t="s">
        <v>706</v>
      </c>
      <c r="H141" s="1"/>
      <c r="I141" s="1"/>
    </row>
    <row r="142" spans="1:9" ht="46.8">
      <c r="A142" s="1">
        <f t="shared" si="5"/>
        <v>76</v>
      </c>
      <c r="B142" s="1">
        <v>1100112</v>
      </c>
      <c r="C142" s="1" t="s">
        <v>103</v>
      </c>
      <c r="D142" s="2" t="s">
        <v>179</v>
      </c>
      <c r="E142" s="9" t="s">
        <v>619</v>
      </c>
      <c r="F142" s="1" t="s">
        <v>705</v>
      </c>
      <c r="G142" s="6" t="s">
        <v>706</v>
      </c>
      <c r="H142" s="1"/>
      <c r="I142" s="1"/>
    </row>
    <row r="143" spans="1:9" ht="57.6">
      <c r="A143" s="1">
        <f t="shared" si="5"/>
        <v>77</v>
      </c>
      <c r="B143" s="1">
        <v>1100113</v>
      </c>
      <c r="C143" s="1" t="s">
        <v>103</v>
      </c>
      <c r="D143" s="2" t="s">
        <v>180</v>
      </c>
      <c r="E143" s="9" t="s">
        <v>619</v>
      </c>
      <c r="F143" s="1" t="s">
        <v>705</v>
      </c>
      <c r="G143" s="6" t="s">
        <v>706</v>
      </c>
      <c r="H143" s="1"/>
      <c r="I143" s="1"/>
    </row>
    <row r="144" spans="1:9" ht="46.8">
      <c r="A144" s="1">
        <f t="shared" si="5"/>
        <v>78</v>
      </c>
      <c r="B144" s="1">
        <v>1100114</v>
      </c>
      <c r="C144" s="1" t="s">
        <v>103</v>
      </c>
      <c r="D144" s="2" t="s">
        <v>181</v>
      </c>
      <c r="E144" s="9" t="s">
        <v>619</v>
      </c>
      <c r="F144" s="1" t="s">
        <v>705</v>
      </c>
      <c r="G144" s="6" t="s">
        <v>706</v>
      </c>
      <c r="H144" s="1"/>
      <c r="I144" s="1"/>
    </row>
    <row r="145" spans="1:9" ht="57.6">
      <c r="A145" s="1">
        <f t="shared" si="5"/>
        <v>79</v>
      </c>
      <c r="B145" s="1">
        <v>1100115</v>
      </c>
      <c r="C145" s="1" t="s">
        <v>103</v>
      </c>
      <c r="D145" s="2" t="s">
        <v>182</v>
      </c>
      <c r="E145" s="9" t="s">
        <v>619</v>
      </c>
      <c r="F145" s="1" t="s">
        <v>705</v>
      </c>
      <c r="G145" s="6" t="s">
        <v>706</v>
      </c>
      <c r="H145" s="1"/>
      <c r="I145" s="1"/>
    </row>
    <row r="146" spans="1:9" ht="57.6">
      <c r="A146" s="1">
        <f t="shared" si="5"/>
        <v>80</v>
      </c>
      <c r="B146" s="1">
        <v>1100116</v>
      </c>
      <c r="C146" s="1" t="s">
        <v>103</v>
      </c>
      <c r="D146" s="2" t="s">
        <v>183</v>
      </c>
      <c r="E146" s="9" t="s">
        <v>619</v>
      </c>
      <c r="F146" s="1" t="s">
        <v>705</v>
      </c>
      <c r="G146" s="6" t="s">
        <v>706</v>
      </c>
      <c r="H146" s="1"/>
      <c r="I146" s="1"/>
    </row>
    <row r="147" spans="1:9" ht="46.8">
      <c r="A147" s="1">
        <f t="shared" si="5"/>
        <v>81</v>
      </c>
      <c r="B147" s="1">
        <v>1100117</v>
      </c>
      <c r="C147" s="1" t="s">
        <v>103</v>
      </c>
      <c r="D147" s="2" t="s">
        <v>184</v>
      </c>
      <c r="E147" s="9" t="s">
        <v>619</v>
      </c>
      <c r="F147" s="1" t="s">
        <v>705</v>
      </c>
      <c r="G147" s="6" t="s">
        <v>706</v>
      </c>
      <c r="H147" s="1"/>
      <c r="I147" s="1"/>
    </row>
    <row r="148" spans="1:9" ht="46.8">
      <c r="A148" s="1">
        <f t="shared" si="5"/>
        <v>82</v>
      </c>
      <c r="B148" s="1">
        <v>1100118</v>
      </c>
      <c r="C148" s="1" t="s">
        <v>103</v>
      </c>
      <c r="D148" s="2" t="s">
        <v>185</v>
      </c>
      <c r="E148" s="9" t="s">
        <v>619</v>
      </c>
      <c r="F148" s="1" t="s">
        <v>705</v>
      </c>
      <c r="G148" s="6" t="s">
        <v>706</v>
      </c>
      <c r="H148" s="1"/>
      <c r="I148" s="1"/>
    </row>
    <row r="149" spans="1:9" ht="46.8">
      <c r="A149" s="1">
        <f t="shared" si="5"/>
        <v>83</v>
      </c>
      <c r="B149" s="1">
        <v>1100119</v>
      </c>
      <c r="C149" s="1" t="s">
        <v>103</v>
      </c>
      <c r="D149" s="2" t="s">
        <v>186</v>
      </c>
      <c r="E149" s="9" t="s">
        <v>619</v>
      </c>
      <c r="F149" s="1" t="s">
        <v>705</v>
      </c>
      <c r="G149" s="6" t="s">
        <v>706</v>
      </c>
      <c r="H149" s="1"/>
      <c r="I149" s="1"/>
    </row>
    <row r="150" spans="1:9" ht="46.8">
      <c r="A150" s="1">
        <f t="shared" si="5"/>
        <v>84</v>
      </c>
      <c r="B150" s="1">
        <v>1100120</v>
      </c>
      <c r="C150" s="1" t="s">
        <v>103</v>
      </c>
      <c r="D150" s="2" t="s">
        <v>187</v>
      </c>
      <c r="E150" s="9" t="s">
        <v>619</v>
      </c>
      <c r="F150" s="1" t="s">
        <v>705</v>
      </c>
      <c r="G150" s="6" t="s">
        <v>706</v>
      </c>
      <c r="H150" s="1"/>
      <c r="I150" s="1"/>
    </row>
    <row r="151" spans="1:9" ht="46.8">
      <c r="A151" s="1">
        <f t="shared" si="5"/>
        <v>85</v>
      </c>
      <c r="B151" s="1">
        <v>1100121</v>
      </c>
      <c r="C151" s="1" t="s">
        <v>103</v>
      </c>
      <c r="D151" s="2" t="s">
        <v>188</v>
      </c>
      <c r="E151" s="9" t="s">
        <v>619</v>
      </c>
      <c r="F151" s="1" t="s">
        <v>705</v>
      </c>
      <c r="G151" s="6" t="s">
        <v>706</v>
      </c>
      <c r="H151" s="1"/>
      <c r="I151" s="1"/>
    </row>
    <row r="152" spans="1:9" ht="46.8">
      <c r="A152" s="1">
        <f t="shared" si="5"/>
        <v>86</v>
      </c>
      <c r="B152" s="1">
        <v>1100122</v>
      </c>
      <c r="C152" s="1" t="s">
        <v>103</v>
      </c>
      <c r="D152" s="2" t="s">
        <v>189</v>
      </c>
      <c r="E152" s="9" t="s">
        <v>619</v>
      </c>
      <c r="F152" s="1" t="s">
        <v>705</v>
      </c>
      <c r="G152" s="6" t="s">
        <v>706</v>
      </c>
      <c r="H152" s="1"/>
      <c r="I152" s="1"/>
    </row>
    <row r="153" spans="1:9" ht="57.6">
      <c r="A153" s="1">
        <f t="shared" si="5"/>
        <v>87</v>
      </c>
      <c r="B153" s="1">
        <v>1100123</v>
      </c>
      <c r="C153" s="1" t="s">
        <v>103</v>
      </c>
      <c r="D153" s="2" t="s">
        <v>190</v>
      </c>
      <c r="E153" s="9" t="s">
        <v>619</v>
      </c>
      <c r="F153" s="1" t="s">
        <v>705</v>
      </c>
      <c r="G153" s="6" t="s">
        <v>706</v>
      </c>
      <c r="H153" s="1"/>
      <c r="I153" s="1"/>
    </row>
    <row r="154" spans="1:9" ht="46.8">
      <c r="A154" s="1">
        <f t="shared" si="5"/>
        <v>88</v>
      </c>
      <c r="B154" s="1">
        <v>1100124</v>
      </c>
      <c r="C154" s="1" t="s">
        <v>103</v>
      </c>
      <c r="D154" s="2" t="s">
        <v>191</v>
      </c>
      <c r="E154" s="9" t="s">
        <v>619</v>
      </c>
      <c r="F154" s="1" t="s">
        <v>705</v>
      </c>
      <c r="G154" s="6" t="s">
        <v>706</v>
      </c>
      <c r="H154" s="1"/>
      <c r="I154" s="1"/>
    </row>
    <row r="155" spans="1:9" ht="57.6">
      <c r="A155" s="1">
        <f t="shared" si="5"/>
        <v>89</v>
      </c>
      <c r="B155" s="1">
        <v>1100125</v>
      </c>
      <c r="C155" s="1" t="s">
        <v>103</v>
      </c>
      <c r="D155" s="2" t="s">
        <v>192</v>
      </c>
      <c r="E155" s="9" t="s">
        <v>619</v>
      </c>
      <c r="F155" s="1" t="s">
        <v>705</v>
      </c>
      <c r="G155" s="6" t="s">
        <v>706</v>
      </c>
      <c r="H155" s="1"/>
      <c r="I155" s="1"/>
    </row>
    <row r="156" spans="1:9" ht="57.6">
      <c r="A156" s="1">
        <f t="shared" si="5"/>
        <v>90</v>
      </c>
      <c r="B156" s="1">
        <v>1100126</v>
      </c>
      <c r="C156" s="1" t="s">
        <v>103</v>
      </c>
      <c r="D156" s="2" t="s">
        <v>193</v>
      </c>
      <c r="E156" s="9">
        <v>500</v>
      </c>
      <c r="F156" s="1" t="s">
        <v>705</v>
      </c>
      <c r="G156" s="6" t="s">
        <v>706</v>
      </c>
      <c r="H156" s="1"/>
      <c r="I156" s="1"/>
    </row>
    <row r="157" spans="1:9" ht="46.8">
      <c r="A157" s="1">
        <f t="shared" si="5"/>
        <v>91</v>
      </c>
      <c r="B157" s="1">
        <v>1100127</v>
      </c>
      <c r="C157" s="1" t="s">
        <v>103</v>
      </c>
      <c r="D157" s="2" t="s">
        <v>194</v>
      </c>
      <c r="E157" s="9" t="s">
        <v>619</v>
      </c>
      <c r="F157" s="1" t="s">
        <v>705</v>
      </c>
      <c r="G157" s="6" t="s">
        <v>706</v>
      </c>
      <c r="H157" s="1"/>
      <c r="I157" s="1"/>
    </row>
    <row r="158" spans="1:9" ht="57.6">
      <c r="A158" s="1">
        <f t="shared" si="5"/>
        <v>92</v>
      </c>
      <c r="B158" s="1">
        <v>1100129</v>
      </c>
      <c r="C158" s="1" t="s">
        <v>103</v>
      </c>
      <c r="D158" s="2" t="s">
        <v>195</v>
      </c>
      <c r="E158" s="9">
        <v>894</v>
      </c>
      <c r="F158" s="1" t="s">
        <v>705</v>
      </c>
      <c r="G158" s="6" t="s">
        <v>706</v>
      </c>
      <c r="H158" s="1"/>
      <c r="I158" s="1"/>
    </row>
    <row r="159" spans="1:9" ht="46.8">
      <c r="A159" s="1">
        <f t="shared" si="5"/>
        <v>93</v>
      </c>
      <c r="B159" s="1">
        <v>1100132</v>
      </c>
      <c r="C159" s="1" t="s">
        <v>103</v>
      </c>
      <c r="D159" s="2" t="s">
        <v>196</v>
      </c>
      <c r="E159" s="9" t="s">
        <v>619</v>
      </c>
      <c r="F159" s="1" t="s">
        <v>705</v>
      </c>
      <c r="G159" s="6" t="s">
        <v>706</v>
      </c>
      <c r="H159" s="1"/>
      <c r="I159" s="1"/>
    </row>
    <row r="160" spans="1:9" ht="57.6">
      <c r="A160" s="1">
        <f t="shared" si="5"/>
        <v>94</v>
      </c>
      <c r="B160" s="1">
        <v>1100133</v>
      </c>
      <c r="C160" s="1" t="s">
        <v>103</v>
      </c>
      <c r="D160" s="2" t="s">
        <v>197</v>
      </c>
      <c r="E160" s="9" t="s">
        <v>619</v>
      </c>
      <c r="F160" s="1" t="s">
        <v>705</v>
      </c>
      <c r="G160" s="6" t="s">
        <v>706</v>
      </c>
      <c r="H160" s="1"/>
      <c r="I160" s="1"/>
    </row>
    <row r="161" spans="1:9" ht="57.6">
      <c r="A161" s="1">
        <f t="shared" si="5"/>
        <v>95</v>
      </c>
      <c r="B161" s="1">
        <v>1100134</v>
      </c>
      <c r="C161" s="1" t="s">
        <v>103</v>
      </c>
      <c r="D161" s="2" t="s">
        <v>198</v>
      </c>
      <c r="E161" s="9" t="s">
        <v>619</v>
      </c>
      <c r="F161" s="1" t="s">
        <v>705</v>
      </c>
      <c r="G161" s="6" t="s">
        <v>706</v>
      </c>
      <c r="H161" s="1"/>
      <c r="I161" s="1"/>
    </row>
    <row r="162" spans="1:9" ht="46.8">
      <c r="A162" s="1">
        <f t="shared" si="5"/>
        <v>96</v>
      </c>
      <c r="B162" s="1">
        <v>1100135</v>
      </c>
      <c r="C162" s="1" t="s">
        <v>103</v>
      </c>
      <c r="D162" s="2" t="s">
        <v>199</v>
      </c>
      <c r="E162" s="9" t="s">
        <v>619</v>
      </c>
      <c r="F162" s="1" t="s">
        <v>705</v>
      </c>
      <c r="G162" s="6" t="s">
        <v>706</v>
      </c>
      <c r="H162" s="1"/>
      <c r="I162" s="1"/>
    </row>
    <row r="163" spans="1:9" ht="46.8">
      <c r="A163" s="1">
        <f t="shared" si="5"/>
        <v>97</v>
      </c>
      <c r="B163" s="1">
        <v>1100136</v>
      </c>
      <c r="C163" s="1" t="s">
        <v>103</v>
      </c>
      <c r="D163" s="2" t="s">
        <v>200</v>
      </c>
      <c r="E163" s="9" t="s">
        <v>619</v>
      </c>
      <c r="F163" s="1" t="s">
        <v>705</v>
      </c>
      <c r="G163" s="6" t="s">
        <v>706</v>
      </c>
      <c r="H163" s="1"/>
      <c r="I163" s="1"/>
    </row>
    <row r="164" spans="1:9" ht="57.6">
      <c r="A164" s="1">
        <f t="shared" si="5"/>
        <v>98</v>
      </c>
      <c r="B164" s="1">
        <v>1100137</v>
      </c>
      <c r="C164" s="1" t="s">
        <v>103</v>
      </c>
      <c r="D164" s="2" t="s">
        <v>201</v>
      </c>
      <c r="E164" s="9" t="s">
        <v>619</v>
      </c>
      <c r="F164" s="1" t="s">
        <v>705</v>
      </c>
      <c r="G164" s="6" t="s">
        <v>706</v>
      </c>
      <c r="H164" s="1"/>
      <c r="I164" s="1"/>
    </row>
    <row r="165" spans="1:9" ht="57.6">
      <c r="A165" s="1">
        <f t="shared" si="5"/>
        <v>99</v>
      </c>
      <c r="B165" s="1">
        <v>1100138</v>
      </c>
      <c r="C165" s="1" t="s">
        <v>103</v>
      </c>
      <c r="D165" s="2" t="s">
        <v>202</v>
      </c>
      <c r="E165" s="9" t="s">
        <v>619</v>
      </c>
      <c r="F165" s="1" t="s">
        <v>705</v>
      </c>
      <c r="G165" s="6" t="s">
        <v>706</v>
      </c>
      <c r="H165" s="1"/>
      <c r="I165" s="1"/>
    </row>
    <row r="166" spans="1:9" ht="57.6">
      <c r="A166" s="1">
        <f t="shared" si="5"/>
        <v>100</v>
      </c>
      <c r="B166" s="1">
        <v>1100139</v>
      </c>
      <c r="C166" s="1" t="s">
        <v>103</v>
      </c>
      <c r="D166" s="2" t="s">
        <v>203</v>
      </c>
      <c r="E166" s="9" t="s">
        <v>619</v>
      </c>
      <c r="F166" s="1" t="s">
        <v>705</v>
      </c>
      <c r="G166" s="6" t="s">
        <v>706</v>
      </c>
      <c r="H166" s="1"/>
      <c r="I166" s="1"/>
    </row>
    <row r="167" spans="1:9" ht="57.6">
      <c r="A167" s="1">
        <f t="shared" si="5"/>
        <v>101</v>
      </c>
      <c r="B167" s="1">
        <v>1100140</v>
      </c>
      <c r="C167" s="1" t="s">
        <v>103</v>
      </c>
      <c r="D167" s="2" t="s">
        <v>204</v>
      </c>
      <c r="E167" s="9" t="s">
        <v>619</v>
      </c>
      <c r="F167" s="1" t="s">
        <v>705</v>
      </c>
      <c r="G167" s="6" t="s">
        <v>706</v>
      </c>
      <c r="H167" s="1"/>
      <c r="I167" s="1"/>
    </row>
    <row r="168" spans="1:9" ht="46.8">
      <c r="A168" s="1">
        <f t="shared" si="5"/>
        <v>102</v>
      </c>
      <c r="B168" s="1">
        <v>1100141</v>
      </c>
      <c r="C168" s="1" t="s">
        <v>103</v>
      </c>
      <c r="D168" s="2" t="s">
        <v>205</v>
      </c>
      <c r="E168" s="9" t="s">
        <v>619</v>
      </c>
      <c r="F168" s="1" t="s">
        <v>705</v>
      </c>
      <c r="G168" s="6" t="s">
        <v>706</v>
      </c>
      <c r="H168" s="1"/>
      <c r="I168" s="1"/>
    </row>
    <row r="169" spans="1:9" ht="57.6">
      <c r="A169" s="1">
        <f t="shared" si="5"/>
        <v>103</v>
      </c>
      <c r="B169" s="1">
        <v>1100142</v>
      </c>
      <c r="C169" s="1" t="s">
        <v>103</v>
      </c>
      <c r="D169" s="2" t="s">
        <v>206</v>
      </c>
      <c r="E169" s="9" t="s">
        <v>619</v>
      </c>
      <c r="F169" s="1" t="s">
        <v>705</v>
      </c>
      <c r="G169" s="6" t="s">
        <v>706</v>
      </c>
      <c r="H169" s="1"/>
      <c r="I169" s="1"/>
    </row>
    <row r="170" spans="1:9" ht="57.6">
      <c r="A170" s="1">
        <f t="shared" si="5"/>
        <v>104</v>
      </c>
      <c r="B170" s="1">
        <v>1100144</v>
      </c>
      <c r="C170" s="1" t="s">
        <v>103</v>
      </c>
      <c r="D170" s="2" t="s">
        <v>207</v>
      </c>
      <c r="E170" s="9">
        <v>600</v>
      </c>
      <c r="F170" s="1" t="s">
        <v>705</v>
      </c>
      <c r="G170" s="6" t="s">
        <v>706</v>
      </c>
      <c r="H170" s="1"/>
      <c r="I170" s="1"/>
    </row>
    <row r="171" spans="1:9" ht="46.8">
      <c r="A171" s="1">
        <f t="shared" si="5"/>
        <v>105</v>
      </c>
      <c r="B171" s="1">
        <v>1100146</v>
      </c>
      <c r="C171" s="1" t="s">
        <v>103</v>
      </c>
      <c r="D171" s="2" t="s">
        <v>208</v>
      </c>
      <c r="E171" s="9">
        <v>600</v>
      </c>
      <c r="F171" s="1" t="s">
        <v>705</v>
      </c>
      <c r="G171" s="6" t="s">
        <v>706</v>
      </c>
      <c r="H171" s="1"/>
      <c r="I171" s="1"/>
    </row>
    <row r="172" spans="1:9" ht="46.8">
      <c r="A172" s="1">
        <f t="shared" si="5"/>
        <v>106</v>
      </c>
      <c r="B172" s="1">
        <v>1100147</v>
      </c>
      <c r="C172" s="1" t="s">
        <v>103</v>
      </c>
      <c r="D172" s="2" t="s">
        <v>209</v>
      </c>
      <c r="E172" s="9">
        <v>600</v>
      </c>
      <c r="F172" s="1" t="s">
        <v>705</v>
      </c>
      <c r="G172" s="6" t="s">
        <v>706</v>
      </c>
      <c r="H172" s="1"/>
      <c r="I172" s="1"/>
    </row>
    <row r="173" spans="1:9" ht="57.6">
      <c r="A173" s="1">
        <f t="shared" si="5"/>
        <v>107</v>
      </c>
      <c r="B173" s="1">
        <v>1100148</v>
      </c>
      <c r="C173" s="1" t="s">
        <v>103</v>
      </c>
      <c r="D173" s="2" t="s">
        <v>210</v>
      </c>
      <c r="E173" s="9">
        <v>600</v>
      </c>
      <c r="F173" s="1" t="s">
        <v>705</v>
      </c>
      <c r="G173" s="6" t="s">
        <v>706</v>
      </c>
      <c r="H173" s="1"/>
      <c r="I173" s="1"/>
    </row>
    <row r="174" spans="1:9" ht="46.8">
      <c r="A174" s="1">
        <f t="shared" si="5"/>
        <v>108</v>
      </c>
      <c r="B174" s="1">
        <v>1100149</v>
      </c>
      <c r="C174" s="1" t="s">
        <v>103</v>
      </c>
      <c r="D174" s="2" t="s">
        <v>211</v>
      </c>
      <c r="E174" s="9" t="s">
        <v>619</v>
      </c>
      <c r="F174" s="1" t="s">
        <v>705</v>
      </c>
      <c r="G174" s="6" t="s">
        <v>706</v>
      </c>
      <c r="H174" s="1"/>
      <c r="I174" s="1"/>
    </row>
    <row r="175" spans="1:9" ht="57.6">
      <c r="A175" s="1">
        <f t="shared" si="5"/>
        <v>109</v>
      </c>
      <c r="B175" s="1">
        <v>1100150</v>
      </c>
      <c r="C175" s="1" t="s">
        <v>103</v>
      </c>
      <c r="D175" s="2" t="s">
        <v>212</v>
      </c>
      <c r="E175" s="9">
        <v>600</v>
      </c>
      <c r="F175" s="1" t="s">
        <v>705</v>
      </c>
      <c r="G175" s="6" t="s">
        <v>706</v>
      </c>
      <c r="H175" s="1"/>
      <c r="I175" s="1"/>
    </row>
    <row r="176" spans="1:9" ht="46.8">
      <c r="A176" s="1">
        <f t="shared" si="5"/>
        <v>110</v>
      </c>
      <c r="B176" s="1">
        <v>1100151</v>
      </c>
      <c r="C176" s="1" t="s">
        <v>103</v>
      </c>
      <c r="D176" s="2" t="s">
        <v>213</v>
      </c>
      <c r="E176" s="9">
        <v>900</v>
      </c>
      <c r="F176" s="1" t="s">
        <v>705</v>
      </c>
      <c r="G176" s="6" t="s">
        <v>706</v>
      </c>
      <c r="H176" s="1"/>
      <c r="I176" s="1"/>
    </row>
    <row r="177" spans="1:9" ht="46.8">
      <c r="A177" s="1">
        <f t="shared" si="5"/>
        <v>111</v>
      </c>
      <c r="B177" s="1">
        <v>1100152</v>
      </c>
      <c r="C177" s="1" t="s">
        <v>103</v>
      </c>
      <c r="D177" s="2" t="s">
        <v>214</v>
      </c>
      <c r="E177" s="9" t="s">
        <v>621</v>
      </c>
      <c r="F177" s="1" t="s">
        <v>705</v>
      </c>
      <c r="G177" s="6" t="s">
        <v>706</v>
      </c>
      <c r="H177" s="1"/>
      <c r="I177" s="1"/>
    </row>
    <row r="178" spans="1:9" ht="57.6">
      <c r="A178" s="1">
        <f t="shared" si="5"/>
        <v>112</v>
      </c>
      <c r="B178" s="1">
        <v>1100153</v>
      </c>
      <c r="C178" s="1" t="s">
        <v>103</v>
      </c>
      <c r="D178" s="2" t="s">
        <v>215</v>
      </c>
      <c r="E178" s="9">
        <v>900</v>
      </c>
      <c r="F178" s="1" t="s">
        <v>705</v>
      </c>
      <c r="G178" s="6" t="s">
        <v>706</v>
      </c>
      <c r="H178" s="1"/>
      <c r="I178" s="1"/>
    </row>
    <row r="179" spans="1:9" ht="57.6">
      <c r="A179" s="1">
        <f t="shared" si="5"/>
        <v>113</v>
      </c>
      <c r="B179" s="1">
        <v>1100154</v>
      </c>
      <c r="C179" s="1" t="s">
        <v>103</v>
      </c>
      <c r="D179" s="2" t="s">
        <v>216</v>
      </c>
      <c r="E179" s="9" t="s">
        <v>621</v>
      </c>
      <c r="F179" s="1" t="s">
        <v>705</v>
      </c>
      <c r="G179" s="6" t="s">
        <v>706</v>
      </c>
      <c r="H179" s="1"/>
      <c r="I179" s="1"/>
    </row>
    <row r="180" spans="1:9" ht="46.8">
      <c r="A180" s="1">
        <f t="shared" si="5"/>
        <v>114</v>
      </c>
      <c r="B180" s="1">
        <v>1100155</v>
      </c>
      <c r="C180" s="1" t="s">
        <v>103</v>
      </c>
      <c r="D180" s="2" t="s">
        <v>217</v>
      </c>
      <c r="E180" s="9">
        <v>600</v>
      </c>
      <c r="F180" s="1" t="s">
        <v>705</v>
      </c>
      <c r="G180" s="6" t="s">
        <v>706</v>
      </c>
      <c r="H180" s="1"/>
      <c r="I180" s="1"/>
    </row>
    <row r="181" spans="1:9" ht="46.8">
      <c r="A181" s="1">
        <f t="shared" si="5"/>
        <v>115</v>
      </c>
      <c r="B181" s="1">
        <v>1100156</v>
      </c>
      <c r="C181" s="1" t="s">
        <v>103</v>
      </c>
      <c r="D181" s="2" t="s">
        <v>218</v>
      </c>
      <c r="E181" s="9" t="s">
        <v>621</v>
      </c>
      <c r="F181" s="1" t="s">
        <v>705</v>
      </c>
      <c r="G181" s="6" t="s">
        <v>706</v>
      </c>
      <c r="H181" s="1"/>
      <c r="I181" s="1"/>
    </row>
    <row r="182" spans="1:9" ht="46.8">
      <c r="A182" s="1">
        <f t="shared" si="5"/>
        <v>116</v>
      </c>
      <c r="B182" s="1">
        <v>1100157</v>
      </c>
      <c r="C182" s="1" t="s">
        <v>103</v>
      </c>
      <c r="D182" s="2" t="s">
        <v>219</v>
      </c>
      <c r="E182" s="9" t="s">
        <v>621</v>
      </c>
      <c r="F182" s="1" t="s">
        <v>705</v>
      </c>
      <c r="G182" s="6" t="s">
        <v>706</v>
      </c>
      <c r="H182" s="1"/>
      <c r="I182" s="1"/>
    </row>
    <row r="183" spans="1:9" ht="46.8">
      <c r="A183" s="1">
        <f t="shared" si="5"/>
        <v>117</v>
      </c>
      <c r="B183" s="1">
        <v>1100158</v>
      </c>
      <c r="C183" s="1" t="s">
        <v>103</v>
      </c>
      <c r="D183" s="2" t="s">
        <v>220</v>
      </c>
      <c r="E183" s="9">
        <v>900</v>
      </c>
      <c r="F183" s="1" t="s">
        <v>705</v>
      </c>
      <c r="G183" s="6" t="s">
        <v>706</v>
      </c>
      <c r="H183" s="1"/>
      <c r="I183" s="1"/>
    </row>
    <row r="184" spans="1:9" ht="46.8">
      <c r="A184" s="1">
        <f t="shared" si="5"/>
        <v>118</v>
      </c>
      <c r="B184" s="1">
        <v>1100159</v>
      </c>
      <c r="C184" s="1" t="s">
        <v>103</v>
      </c>
      <c r="D184" s="2" t="s">
        <v>221</v>
      </c>
      <c r="E184" s="9" t="s">
        <v>621</v>
      </c>
      <c r="F184" s="1" t="s">
        <v>705</v>
      </c>
      <c r="G184" s="6" t="s">
        <v>706</v>
      </c>
      <c r="H184" s="1"/>
      <c r="I184" s="1"/>
    </row>
    <row r="185" spans="1:9" ht="46.8">
      <c r="A185" s="1">
        <f t="shared" si="5"/>
        <v>119</v>
      </c>
      <c r="B185" s="1">
        <v>1100160</v>
      </c>
      <c r="C185" s="1" t="s">
        <v>103</v>
      </c>
      <c r="D185" s="2" t="s">
        <v>222</v>
      </c>
      <c r="E185" s="9">
        <v>900</v>
      </c>
      <c r="F185" s="1" t="s">
        <v>705</v>
      </c>
      <c r="G185" s="6" t="s">
        <v>706</v>
      </c>
      <c r="H185" s="1"/>
      <c r="I185" s="1"/>
    </row>
    <row r="186" spans="1:9" ht="46.8">
      <c r="A186" s="1">
        <f t="shared" si="5"/>
        <v>120</v>
      </c>
      <c r="B186" s="1">
        <v>1100161</v>
      </c>
      <c r="C186" s="1" t="s">
        <v>103</v>
      </c>
      <c r="D186" s="2" t="s">
        <v>223</v>
      </c>
      <c r="E186" s="9">
        <v>600</v>
      </c>
      <c r="F186" s="1" t="s">
        <v>705</v>
      </c>
      <c r="G186" s="6" t="s">
        <v>706</v>
      </c>
      <c r="H186" s="1"/>
      <c r="I186" s="1"/>
    </row>
    <row r="187" spans="1:9" ht="46.8">
      <c r="A187" s="1">
        <f t="shared" si="5"/>
        <v>121</v>
      </c>
      <c r="B187" s="1">
        <v>1100162</v>
      </c>
      <c r="C187" s="1" t="s">
        <v>103</v>
      </c>
      <c r="D187" s="2" t="s">
        <v>224</v>
      </c>
      <c r="E187" s="9">
        <v>600</v>
      </c>
      <c r="F187" s="1" t="s">
        <v>705</v>
      </c>
      <c r="G187" s="6" t="s">
        <v>706</v>
      </c>
      <c r="H187" s="1"/>
      <c r="I187" s="1"/>
    </row>
    <row r="188" spans="1:9" ht="46.8">
      <c r="A188" s="1">
        <f t="shared" si="5"/>
        <v>122</v>
      </c>
      <c r="B188" s="1">
        <v>1100163</v>
      </c>
      <c r="C188" s="1" t="s">
        <v>103</v>
      </c>
      <c r="D188" s="2" t="s">
        <v>225</v>
      </c>
      <c r="E188" s="9">
        <v>900</v>
      </c>
      <c r="F188" s="1" t="s">
        <v>705</v>
      </c>
      <c r="G188" s="6" t="s">
        <v>706</v>
      </c>
      <c r="H188" s="1"/>
      <c r="I188" s="1"/>
    </row>
    <row r="189" spans="1:9" ht="46.8">
      <c r="A189" s="1">
        <f t="shared" si="5"/>
        <v>123</v>
      </c>
      <c r="B189" s="1">
        <v>1100164</v>
      </c>
      <c r="C189" s="1" t="s">
        <v>103</v>
      </c>
      <c r="D189" s="2" t="s">
        <v>226</v>
      </c>
      <c r="E189" s="9" t="s">
        <v>621</v>
      </c>
      <c r="F189" s="1" t="s">
        <v>705</v>
      </c>
      <c r="G189" s="6" t="s">
        <v>706</v>
      </c>
      <c r="H189" s="1"/>
      <c r="I189" s="1"/>
    </row>
    <row r="190" spans="1:9" ht="46.8">
      <c r="A190" s="1">
        <f t="shared" si="5"/>
        <v>124</v>
      </c>
      <c r="B190" s="1">
        <v>1100165</v>
      </c>
      <c r="C190" s="1" t="s">
        <v>103</v>
      </c>
      <c r="D190" s="2" t="s">
        <v>227</v>
      </c>
      <c r="E190" s="9">
        <v>900</v>
      </c>
      <c r="F190" s="1" t="s">
        <v>705</v>
      </c>
      <c r="G190" s="6" t="s">
        <v>706</v>
      </c>
      <c r="H190" s="1"/>
      <c r="I190" s="1"/>
    </row>
    <row r="191" spans="1:9" ht="46.8">
      <c r="A191" s="1">
        <f t="shared" si="5"/>
        <v>125</v>
      </c>
      <c r="B191" s="1">
        <v>1100166</v>
      </c>
      <c r="C191" s="1" t="s">
        <v>103</v>
      </c>
      <c r="D191" s="2" t="s">
        <v>228</v>
      </c>
      <c r="E191" s="9" t="s">
        <v>621</v>
      </c>
      <c r="F191" s="1" t="s">
        <v>705</v>
      </c>
      <c r="G191" s="6" t="s">
        <v>706</v>
      </c>
      <c r="H191" s="1"/>
      <c r="I191" s="1"/>
    </row>
    <row r="192" spans="1:9" ht="46.8">
      <c r="A192" s="1">
        <f t="shared" si="5"/>
        <v>126</v>
      </c>
      <c r="B192" s="1">
        <v>1100167</v>
      </c>
      <c r="C192" s="1" t="s">
        <v>103</v>
      </c>
      <c r="D192" s="2" t="s">
        <v>229</v>
      </c>
      <c r="E192" s="9">
        <v>600</v>
      </c>
      <c r="F192" s="1" t="s">
        <v>705</v>
      </c>
      <c r="G192" s="6" t="s">
        <v>706</v>
      </c>
      <c r="H192" s="1"/>
      <c r="I192" s="1"/>
    </row>
    <row r="193" spans="1:9" ht="46.8">
      <c r="A193" s="1">
        <f t="shared" si="5"/>
        <v>127</v>
      </c>
      <c r="B193" s="1">
        <v>1100168</v>
      </c>
      <c r="C193" s="1" t="s">
        <v>103</v>
      </c>
      <c r="D193" s="2" t="s">
        <v>230</v>
      </c>
      <c r="E193" s="9" t="s">
        <v>621</v>
      </c>
      <c r="F193" s="1" t="s">
        <v>705</v>
      </c>
      <c r="G193" s="6" t="s">
        <v>706</v>
      </c>
      <c r="H193" s="1"/>
      <c r="I193" s="1"/>
    </row>
    <row r="194" spans="1:9" ht="46.8">
      <c r="A194" s="1">
        <f t="shared" si="5"/>
        <v>128</v>
      </c>
      <c r="B194" s="1">
        <v>1100169</v>
      </c>
      <c r="C194" s="1" t="s">
        <v>103</v>
      </c>
      <c r="D194" s="2" t="s">
        <v>231</v>
      </c>
      <c r="E194" s="9" t="s">
        <v>621</v>
      </c>
      <c r="F194" s="1" t="s">
        <v>705</v>
      </c>
      <c r="G194" s="6" t="s">
        <v>706</v>
      </c>
      <c r="H194" s="1"/>
      <c r="I194" s="1"/>
    </row>
    <row r="195" spans="1:9" ht="46.8">
      <c r="A195" s="1">
        <f t="shared" si="5"/>
        <v>129</v>
      </c>
      <c r="B195" s="1">
        <v>1100170</v>
      </c>
      <c r="C195" s="1" t="s">
        <v>103</v>
      </c>
      <c r="D195" s="2" t="s">
        <v>232</v>
      </c>
      <c r="E195" s="9">
        <v>600</v>
      </c>
      <c r="F195" s="1" t="s">
        <v>705</v>
      </c>
      <c r="G195" s="6" t="s">
        <v>706</v>
      </c>
      <c r="H195" s="1"/>
      <c r="I195" s="1"/>
    </row>
    <row r="196" spans="1:9" ht="46.8">
      <c r="A196" s="1">
        <f t="shared" si="5"/>
        <v>130</v>
      </c>
      <c r="B196" s="1">
        <v>1100171</v>
      </c>
      <c r="C196" s="1" t="s">
        <v>103</v>
      </c>
      <c r="D196" s="2" t="s">
        <v>233</v>
      </c>
      <c r="E196" s="9">
        <v>600</v>
      </c>
      <c r="F196" s="1" t="s">
        <v>705</v>
      </c>
      <c r="G196" s="6" t="s">
        <v>706</v>
      </c>
      <c r="H196" s="1"/>
      <c r="I196" s="1"/>
    </row>
    <row r="197" spans="1:9" ht="46.8">
      <c r="A197" s="1">
        <f t="shared" ref="A197:A260" si="6">A196+1</f>
        <v>131</v>
      </c>
      <c r="B197" s="1">
        <v>1100172</v>
      </c>
      <c r="C197" s="1" t="s">
        <v>103</v>
      </c>
      <c r="D197" s="2" t="s">
        <v>234</v>
      </c>
      <c r="E197" s="9">
        <v>600</v>
      </c>
      <c r="F197" s="1" t="s">
        <v>705</v>
      </c>
      <c r="G197" s="6" t="s">
        <v>706</v>
      </c>
      <c r="H197" s="1"/>
      <c r="I197" s="1"/>
    </row>
    <row r="198" spans="1:9" ht="46.8">
      <c r="A198" s="1">
        <f t="shared" si="6"/>
        <v>132</v>
      </c>
      <c r="B198" s="1">
        <v>1100173</v>
      </c>
      <c r="C198" s="1" t="s">
        <v>103</v>
      </c>
      <c r="D198" s="2" t="s">
        <v>235</v>
      </c>
      <c r="E198" s="9" t="s">
        <v>621</v>
      </c>
      <c r="F198" s="1" t="s">
        <v>705</v>
      </c>
      <c r="G198" s="6" t="s">
        <v>706</v>
      </c>
      <c r="H198" s="1"/>
      <c r="I198" s="1"/>
    </row>
    <row r="199" spans="1:9" ht="46.8">
      <c r="A199" s="1">
        <f t="shared" si="6"/>
        <v>133</v>
      </c>
      <c r="B199" s="1">
        <v>1100174</v>
      </c>
      <c r="C199" s="1" t="s">
        <v>103</v>
      </c>
      <c r="D199" s="2" t="s">
        <v>236</v>
      </c>
      <c r="E199" s="9">
        <v>600</v>
      </c>
      <c r="F199" s="1" t="s">
        <v>705</v>
      </c>
      <c r="G199" s="6" t="s">
        <v>706</v>
      </c>
      <c r="H199" s="1"/>
      <c r="I199" s="1"/>
    </row>
    <row r="200" spans="1:9" ht="46.8">
      <c r="A200" s="1">
        <f t="shared" si="6"/>
        <v>134</v>
      </c>
      <c r="B200" s="1">
        <v>1100175</v>
      </c>
      <c r="C200" s="1" t="s">
        <v>103</v>
      </c>
      <c r="D200" s="2" t="s">
        <v>237</v>
      </c>
      <c r="E200" s="9" t="s">
        <v>621</v>
      </c>
      <c r="F200" s="1" t="s">
        <v>705</v>
      </c>
      <c r="G200" s="6" t="s">
        <v>706</v>
      </c>
      <c r="H200" s="1"/>
      <c r="I200" s="1"/>
    </row>
    <row r="201" spans="1:9" ht="46.8">
      <c r="A201" s="1">
        <f t="shared" si="6"/>
        <v>135</v>
      </c>
      <c r="B201" s="1">
        <v>1100176</v>
      </c>
      <c r="C201" s="1" t="s">
        <v>103</v>
      </c>
      <c r="D201" s="2" t="s">
        <v>238</v>
      </c>
      <c r="E201" s="9">
        <v>900</v>
      </c>
      <c r="F201" s="1" t="s">
        <v>705</v>
      </c>
      <c r="G201" s="6" t="s">
        <v>706</v>
      </c>
      <c r="H201" s="1"/>
      <c r="I201" s="1"/>
    </row>
    <row r="202" spans="1:9" ht="46.8">
      <c r="A202" s="1">
        <f t="shared" si="6"/>
        <v>136</v>
      </c>
      <c r="B202" s="1">
        <v>1100177</v>
      </c>
      <c r="C202" s="1" t="s">
        <v>103</v>
      </c>
      <c r="D202" s="2" t="s">
        <v>239</v>
      </c>
      <c r="E202" s="9" t="s">
        <v>621</v>
      </c>
      <c r="F202" s="1" t="s">
        <v>705</v>
      </c>
      <c r="G202" s="6" t="s">
        <v>706</v>
      </c>
      <c r="H202" s="1"/>
      <c r="I202" s="1"/>
    </row>
    <row r="203" spans="1:9" ht="46.8">
      <c r="A203" s="1">
        <f t="shared" si="6"/>
        <v>137</v>
      </c>
      <c r="B203" s="1">
        <v>1100178</v>
      </c>
      <c r="C203" s="1" t="s">
        <v>103</v>
      </c>
      <c r="D203" s="2" t="s">
        <v>240</v>
      </c>
      <c r="E203" s="9" t="s">
        <v>621</v>
      </c>
      <c r="F203" s="1" t="s">
        <v>705</v>
      </c>
      <c r="G203" s="6" t="s">
        <v>706</v>
      </c>
      <c r="H203" s="1"/>
      <c r="I203" s="1"/>
    </row>
    <row r="204" spans="1:9" ht="46.8">
      <c r="A204" s="1">
        <f t="shared" si="6"/>
        <v>138</v>
      </c>
      <c r="B204" s="1">
        <v>1100179</v>
      </c>
      <c r="C204" s="1" t="s">
        <v>103</v>
      </c>
      <c r="D204" s="2" t="s">
        <v>241</v>
      </c>
      <c r="E204" s="9">
        <v>600</v>
      </c>
      <c r="F204" s="1" t="s">
        <v>705</v>
      </c>
      <c r="G204" s="6" t="s">
        <v>706</v>
      </c>
      <c r="H204" s="1"/>
      <c r="I204" s="1"/>
    </row>
    <row r="205" spans="1:9" ht="57.6">
      <c r="A205" s="1">
        <f t="shared" si="6"/>
        <v>139</v>
      </c>
      <c r="B205" s="1">
        <v>1100180</v>
      </c>
      <c r="C205" s="1" t="s">
        <v>103</v>
      </c>
      <c r="D205" s="2" t="s">
        <v>242</v>
      </c>
      <c r="E205" s="9">
        <v>600</v>
      </c>
      <c r="F205" s="1" t="s">
        <v>705</v>
      </c>
      <c r="G205" s="6" t="s">
        <v>706</v>
      </c>
      <c r="H205" s="1"/>
      <c r="I205" s="1"/>
    </row>
    <row r="206" spans="1:9" ht="57.6">
      <c r="A206" s="1">
        <f t="shared" si="6"/>
        <v>140</v>
      </c>
      <c r="B206" s="1">
        <v>1100181</v>
      </c>
      <c r="C206" s="1" t="s">
        <v>103</v>
      </c>
      <c r="D206" s="2" t="s">
        <v>243</v>
      </c>
      <c r="E206" s="9">
        <v>900</v>
      </c>
      <c r="F206" s="1" t="s">
        <v>705</v>
      </c>
      <c r="G206" s="6" t="s">
        <v>706</v>
      </c>
      <c r="H206" s="1"/>
      <c r="I206" s="1"/>
    </row>
    <row r="207" spans="1:9" ht="57.6">
      <c r="A207" s="1">
        <f t="shared" si="6"/>
        <v>141</v>
      </c>
      <c r="B207" s="1">
        <v>1100182</v>
      </c>
      <c r="C207" s="1" t="s">
        <v>103</v>
      </c>
      <c r="D207" s="2" t="s">
        <v>244</v>
      </c>
      <c r="E207" s="9">
        <v>600</v>
      </c>
      <c r="F207" s="1" t="s">
        <v>705</v>
      </c>
      <c r="G207" s="6" t="s">
        <v>706</v>
      </c>
      <c r="H207" s="1"/>
      <c r="I207" s="1"/>
    </row>
    <row r="208" spans="1:9" ht="57.6">
      <c r="A208" s="1">
        <f t="shared" si="6"/>
        <v>142</v>
      </c>
      <c r="B208" s="1">
        <v>1100183</v>
      </c>
      <c r="C208" s="1" t="s">
        <v>103</v>
      </c>
      <c r="D208" s="2" t="s">
        <v>245</v>
      </c>
      <c r="E208" s="9">
        <v>600</v>
      </c>
      <c r="F208" s="1" t="s">
        <v>705</v>
      </c>
      <c r="G208" s="6" t="s">
        <v>706</v>
      </c>
      <c r="H208" s="1"/>
      <c r="I208" s="1"/>
    </row>
    <row r="209" spans="1:9" ht="57.6">
      <c r="A209" s="1">
        <f t="shared" si="6"/>
        <v>143</v>
      </c>
      <c r="B209" s="1">
        <v>1100184</v>
      </c>
      <c r="C209" s="1" t="s">
        <v>103</v>
      </c>
      <c r="D209" s="2" t="s">
        <v>246</v>
      </c>
      <c r="E209" s="9" t="s">
        <v>619</v>
      </c>
      <c r="F209" s="1" t="s">
        <v>705</v>
      </c>
      <c r="G209" s="6" t="s">
        <v>706</v>
      </c>
      <c r="H209" s="1"/>
      <c r="I209" s="1"/>
    </row>
    <row r="210" spans="1:9" ht="57.6">
      <c r="A210" s="1">
        <f t="shared" si="6"/>
        <v>144</v>
      </c>
      <c r="B210" s="1">
        <v>1100185</v>
      </c>
      <c r="C210" s="1" t="s">
        <v>103</v>
      </c>
      <c r="D210" s="2" t="s">
        <v>247</v>
      </c>
      <c r="E210" s="9">
        <v>600</v>
      </c>
      <c r="F210" s="1" t="s">
        <v>705</v>
      </c>
      <c r="G210" s="6" t="s">
        <v>706</v>
      </c>
      <c r="H210" s="1"/>
      <c r="I210" s="1"/>
    </row>
    <row r="211" spans="1:9" ht="57.6">
      <c r="A211" s="1">
        <f t="shared" si="6"/>
        <v>145</v>
      </c>
      <c r="B211" s="1">
        <v>1100186</v>
      </c>
      <c r="C211" s="1" t="s">
        <v>103</v>
      </c>
      <c r="D211" s="2" t="s">
        <v>248</v>
      </c>
      <c r="E211" s="9">
        <v>600</v>
      </c>
      <c r="F211" s="1" t="s">
        <v>705</v>
      </c>
      <c r="G211" s="6" t="s">
        <v>706</v>
      </c>
      <c r="H211" s="1"/>
      <c r="I211" s="1"/>
    </row>
    <row r="212" spans="1:9" ht="57.6">
      <c r="A212" s="1">
        <f t="shared" si="6"/>
        <v>146</v>
      </c>
      <c r="B212" s="1">
        <v>1100187</v>
      </c>
      <c r="C212" s="1" t="s">
        <v>103</v>
      </c>
      <c r="D212" s="2" t="s">
        <v>249</v>
      </c>
      <c r="E212" s="9">
        <v>922</v>
      </c>
      <c r="F212" s="1" t="s">
        <v>705</v>
      </c>
      <c r="G212" s="6" t="s">
        <v>706</v>
      </c>
      <c r="H212" s="1"/>
      <c r="I212" s="1"/>
    </row>
    <row r="213" spans="1:9" ht="46.8">
      <c r="A213" s="1">
        <f t="shared" si="6"/>
        <v>147</v>
      </c>
      <c r="B213" s="1">
        <v>1100188</v>
      </c>
      <c r="C213" s="1" t="s">
        <v>103</v>
      </c>
      <c r="D213" s="2" t="s">
        <v>250</v>
      </c>
      <c r="E213" s="9" t="s">
        <v>619</v>
      </c>
      <c r="F213" s="1" t="s">
        <v>705</v>
      </c>
      <c r="G213" s="6" t="s">
        <v>706</v>
      </c>
      <c r="H213" s="1"/>
      <c r="I213" s="1"/>
    </row>
    <row r="214" spans="1:9" ht="57.6">
      <c r="A214" s="1">
        <f t="shared" si="6"/>
        <v>148</v>
      </c>
      <c r="B214" s="1">
        <v>1100189</v>
      </c>
      <c r="C214" s="1" t="s">
        <v>103</v>
      </c>
      <c r="D214" s="2" t="s">
        <v>251</v>
      </c>
      <c r="E214" s="9" t="s">
        <v>623</v>
      </c>
      <c r="F214" s="1" t="s">
        <v>705</v>
      </c>
      <c r="G214" s="6" t="s">
        <v>706</v>
      </c>
      <c r="H214" s="1"/>
      <c r="I214" s="1"/>
    </row>
    <row r="215" spans="1:9" ht="46.8">
      <c r="A215" s="1">
        <f t="shared" si="6"/>
        <v>149</v>
      </c>
      <c r="B215" s="1">
        <v>1100190</v>
      </c>
      <c r="C215" s="1" t="s">
        <v>103</v>
      </c>
      <c r="D215" s="2" t="s">
        <v>252</v>
      </c>
      <c r="E215" s="9" t="s">
        <v>621</v>
      </c>
      <c r="F215" s="1" t="s">
        <v>705</v>
      </c>
      <c r="G215" s="6" t="s">
        <v>706</v>
      </c>
      <c r="H215" s="1"/>
      <c r="I215" s="1"/>
    </row>
    <row r="216" spans="1:9" ht="46.8">
      <c r="A216" s="1">
        <f t="shared" si="6"/>
        <v>150</v>
      </c>
      <c r="B216" s="1">
        <v>1100192</v>
      </c>
      <c r="C216" s="1" t="s">
        <v>103</v>
      </c>
      <c r="D216" s="2" t="s">
        <v>253</v>
      </c>
      <c r="E216" s="9">
        <v>600</v>
      </c>
      <c r="F216" s="1" t="s">
        <v>705</v>
      </c>
      <c r="G216" s="6" t="s">
        <v>706</v>
      </c>
      <c r="H216" s="1"/>
      <c r="I216" s="1"/>
    </row>
    <row r="217" spans="1:9" ht="57.6">
      <c r="A217" s="1">
        <f t="shared" si="6"/>
        <v>151</v>
      </c>
      <c r="B217" s="1">
        <v>1100193</v>
      </c>
      <c r="C217" s="1" t="s">
        <v>103</v>
      </c>
      <c r="D217" s="2" t="s">
        <v>254</v>
      </c>
      <c r="E217" s="9">
        <v>971</v>
      </c>
      <c r="F217" s="1" t="s">
        <v>705</v>
      </c>
      <c r="G217" s="6" t="s">
        <v>706</v>
      </c>
      <c r="H217" s="1"/>
      <c r="I217" s="1"/>
    </row>
    <row r="218" spans="1:9" ht="46.8">
      <c r="A218" s="1">
        <f t="shared" si="6"/>
        <v>152</v>
      </c>
      <c r="B218" s="1">
        <v>1100194</v>
      </c>
      <c r="C218" s="1" t="s">
        <v>103</v>
      </c>
      <c r="D218" s="2" t="s">
        <v>255</v>
      </c>
      <c r="E218" s="9" t="s">
        <v>621</v>
      </c>
      <c r="F218" s="1" t="s">
        <v>705</v>
      </c>
      <c r="G218" s="6" t="s">
        <v>706</v>
      </c>
      <c r="H218" s="1"/>
      <c r="I218" s="1"/>
    </row>
    <row r="219" spans="1:9" ht="46.8">
      <c r="A219" s="1">
        <f t="shared" si="6"/>
        <v>153</v>
      </c>
      <c r="B219" s="1">
        <v>1100195</v>
      </c>
      <c r="C219" s="1" t="s">
        <v>103</v>
      </c>
      <c r="D219" s="2" t="s">
        <v>256</v>
      </c>
      <c r="E219" s="9" t="s">
        <v>621</v>
      </c>
      <c r="F219" s="1" t="s">
        <v>705</v>
      </c>
      <c r="G219" s="6" t="s">
        <v>706</v>
      </c>
      <c r="H219" s="1"/>
      <c r="I219" s="1"/>
    </row>
    <row r="220" spans="1:9" ht="57.6">
      <c r="A220" s="1">
        <f t="shared" si="6"/>
        <v>154</v>
      </c>
      <c r="B220" s="1">
        <v>1100196</v>
      </c>
      <c r="C220" s="1" t="s">
        <v>103</v>
      </c>
      <c r="D220" s="2" t="s">
        <v>257</v>
      </c>
      <c r="E220" s="9">
        <v>600</v>
      </c>
      <c r="F220" s="1" t="s">
        <v>705</v>
      </c>
      <c r="G220" s="6" t="s">
        <v>706</v>
      </c>
      <c r="H220" s="1"/>
      <c r="I220" s="1"/>
    </row>
    <row r="221" spans="1:9" ht="57.6">
      <c r="A221" s="1">
        <f t="shared" si="6"/>
        <v>155</v>
      </c>
      <c r="B221" s="1">
        <v>1100198</v>
      </c>
      <c r="C221" s="1" t="s">
        <v>103</v>
      </c>
      <c r="D221" s="2" t="s">
        <v>258</v>
      </c>
      <c r="E221" s="9">
        <v>600</v>
      </c>
      <c r="F221" s="1" t="s">
        <v>705</v>
      </c>
      <c r="G221" s="6" t="s">
        <v>706</v>
      </c>
      <c r="H221" s="1"/>
      <c r="I221" s="1"/>
    </row>
    <row r="222" spans="1:9" ht="57.6">
      <c r="A222" s="1">
        <f t="shared" si="6"/>
        <v>156</v>
      </c>
      <c r="B222" s="1">
        <v>1100199</v>
      </c>
      <c r="C222" s="1" t="s">
        <v>103</v>
      </c>
      <c r="D222" s="2" t="s">
        <v>259</v>
      </c>
      <c r="E222" s="9">
        <v>600</v>
      </c>
      <c r="F222" s="1" t="s">
        <v>705</v>
      </c>
      <c r="G222" s="6" t="s">
        <v>706</v>
      </c>
      <c r="H222" s="1"/>
      <c r="I222" s="1"/>
    </row>
    <row r="223" spans="1:9" ht="57.6">
      <c r="A223" s="1">
        <f t="shared" si="6"/>
        <v>157</v>
      </c>
      <c r="B223" s="1">
        <v>1100200</v>
      </c>
      <c r="C223" s="1" t="s">
        <v>103</v>
      </c>
      <c r="D223" s="2" t="s">
        <v>260</v>
      </c>
      <c r="E223" s="9">
        <v>600</v>
      </c>
      <c r="F223" s="1" t="s">
        <v>705</v>
      </c>
      <c r="G223" s="6" t="s">
        <v>706</v>
      </c>
      <c r="H223" s="1"/>
      <c r="I223" s="1"/>
    </row>
    <row r="224" spans="1:9" ht="57.6">
      <c r="A224" s="1">
        <f t="shared" si="6"/>
        <v>158</v>
      </c>
      <c r="B224" s="1">
        <v>1100201</v>
      </c>
      <c r="C224" s="1" t="s">
        <v>103</v>
      </c>
      <c r="D224" s="2" t="s">
        <v>261</v>
      </c>
      <c r="E224" s="9">
        <v>600</v>
      </c>
      <c r="F224" s="1" t="s">
        <v>705</v>
      </c>
      <c r="G224" s="6" t="s">
        <v>706</v>
      </c>
      <c r="H224" s="1"/>
      <c r="I224" s="1"/>
    </row>
    <row r="225" spans="1:9" ht="57.6">
      <c r="A225" s="1">
        <f t="shared" si="6"/>
        <v>159</v>
      </c>
      <c r="B225" s="1">
        <v>1100202</v>
      </c>
      <c r="C225" s="1" t="s">
        <v>103</v>
      </c>
      <c r="D225" s="2" t="s">
        <v>262</v>
      </c>
      <c r="E225" s="9">
        <v>600</v>
      </c>
      <c r="F225" s="1" t="s">
        <v>705</v>
      </c>
      <c r="G225" s="6" t="s">
        <v>706</v>
      </c>
      <c r="H225" s="1"/>
      <c r="I225" s="1"/>
    </row>
    <row r="226" spans="1:9" ht="57.6">
      <c r="A226" s="1">
        <f t="shared" si="6"/>
        <v>160</v>
      </c>
      <c r="B226" s="1">
        <v>1100205</v>
      </c>
      <c r="C226" s="1" t="s">
        <v>103</v>
      </c>
      <c r="D226" s="2" t="s">
        <v>263</v>
      </c>
      <c r="E226" s="9">
        <v>600</v>
      </c>
      <c r="F226" s="1" t="s">
        <v>705</v>
      </c>
      <c r="G226" s="6" t="s">
        <v>706</v>
      </c>
      <c r="H226" s="1"/>
      <c r="I226" s="1"/>
    </row>
    <row r="227" spans="1:9" ht="57.6">
      <c r="A227" s="1">
        <f t="shared" si="6"/>
        <v>161</v>
      </c>
      <c r="B227" s="1">
        <v>1100208</v>
      </c>
      <c r="C227" s="1" t="s">
        <v>103</v>
      </c>
      <c r="D227" s="2" t="s">
        <v>264</v>
      </c>
      <c r="E227" s="9">
        <v>588</v>
      </c>
      <c r="F227" s="1" t="s">
        <v>705</v>
      </c>
      <c r="G227" s="6" t="s">
        <v>706</v>
      </c>
      <c r="H227" s="1"/>
      <c r="I227" s="1"/>
    </row>
    <row r="228" spans="1:9" ht="57.6">
      <c r="A228" s="1">
        <f t="shared" si="6"/>
        <v>162</v>
      </c>
      <c r="B228" s="1">
        <v>1100210</v>
      </c>
      <c r="C228" s="1" t="s">
        <v>103</v>
      </c>
      <c r="D228" s="2" t="s">
        <v>265</v>
      </c>
      <c r="E228" s="9">
        <v>900</v>
      </c>
      <c r="F228" s="1" t="s">
        <v>705</v>
      </c>
      <c r="G228" s="6" t="s">
        <v>706</v>
      </c>
      <c r="H228" s="1"/>
      <c r="I228" s="1"/>
    </row>
    <row r="229" spans="1:9" ht="57.6">
      <c r="A229" s="1">
        <f t="shared" si="6"/>
        <v>163</v>
      </c>
      <c r="B229" s="1">
        <v>1100211</v>
      </c>
      <c r="C229" s="1" t="s">
        <v>103</v>
      </c>
      <c r="D229" s="2" t="s">
        <v>266</v>
      </c>
      <c r="E229" s="9">
        <v>800</v>
      </c>
      <c r="F229" s="1" t="s">
        <v>705</v>
      </c>
      <c r="G229" s="6" t="s">
        <v>706</v>
      </c>
      <c r="H229" s="1"/>
      <c r="I229" s="1"/>
    </row>
    <row r="230" spans="1:9" ht="57.6">
      <c r="A230" s="1">
        <f t="shared" si="6"/>
        <v>164</v>
      </c>
      <c r="B230" s="1">
        <v>1100212</v>
      </c>
      <c r="C230" s="1" t="s">
        <v>103</v>
      </c>
      <c r="D230" s="2" t="s">
        <v>267</v>
      </c>
      <c r="E230" s="9">
        <v>894.3</v>
      </c>
      <c r="F230" s="1" t="s">
        <v>705</v>
      </c>
      <c r="G230" s="6" t="s">
        <v>706</v>
      </c>
      <c r="H230" s="1"/>
      <c r="I230" s="1"/>
    </row>
    <row r="231" spans="1:9" ht="57.6">
      <c r="A231" s="1">
        <f t="shared" si="6"/>
        <v>165</v>
      </c>
      <c r="B231" s="1">
        <v>1100213</v>
      </c>
      <c r="C231" s="1" t="s">
        <v>103</v>
      </c>
      <c r="D231" s="2" t="s">
        <v>268</v>
      </c>
      <c r="E231" s="9">
        <v>766.7</v>
      </c>
      <c r="F231" s="1" t="s">
        <v>705</v>
      </c>
      <c r="G231" s="6" t="s">
        <v>706</v>
      </c>
      <c r="H231" s="1"/>
      <c r="I231" s="1"/>
    </row>
    <row r="232" spans="1:9" ht="57.6">
      <c r="A232" s="1">
        <f t="shared" si="6"/>
        <v>166</v>
      </c>
      <c r="B232" s="1">
        <v>1100214</v>
      </c>
      <c r="C232" s="1" t="s">
        <v>103</v>
      </c>
      <c r="D232" s="2" t="s">
        <v>269</v>
      </c>
      <c r="E232" s="9" t="s">
        <v>624</v>
      </c>
      <c r="F232" s="1" t="s">
        <v>705</v>
      </c>
      <c r="G232" s="6" t="s">
        <v>706</v>
      </c>
      <c r="H232" s="1"/>
      <c r="I232" s="1"/>
    </row>
    <row r="233" spans="1:9" ht="57.6">
      <c r="A233" s="1">
        <f t="shared" si="6"/>
        <v>167</v>
      </c>
      <c r="B233" s="1">
        <v>1100215</v>
      </c>
      <c r="C233" s="1" t="s">
        <v>103</v>
      </c>
      <c r="D233" s="2" t="s">
        <v>270</v>
      </c>
      <c r="E233" s="9">
        <v>625</v>
      </c>
      <c r="F233" s="1" t="s">
        <v>705</v>
      </c>
      <c r="G233" s="6" t="s">
        <v>706</v>
      </c>
      <c r="H233" s="1"/>
      <c r="I233" s="1"/>
    </row>
    <row r="234" spans="1:9" ht="57.6">
      <c r="A234" s="1">
        <f t="shared" si="6"/>
        <v>168</v>
      </c>
      <c r="B234" s="1">
        <v>1100216</v>
      </c>
      <c r="C234" s="1" t="s">
        <v>103</v>
      </c>
      <c r="D234" s="2" t="s">
        <v>271</v>
      </c>
      <c r="E234" s="9">
        <v>593.70000000000005</v>
      </c>
      <c r="F234" s="1" t="s">
        <v>705</v>
      </c>
      <c r="G234" s="6" t="s">
        <v>706</v>
      </c>
      <c r="H234" s="1"/>
      <c r="I234" s="1"/>
    </row>
    <row r="235" spans="1:9" ht="57.6">
      <c r="A235" s="1">
        <f t="shared" si="6"/>
        <v>169</v>
      </c>
      <c r="B235" s="1">
        <v>1100217</v>
      </c>
      <c r="C235" s="1" t="s">
        <v>103</v>
      </c>
      <c r="D235" s="2" t="s">
        <v>272</v>
      </c>
      <c r="E235" s="9">
        <v>605</v>
      </c>
      <c r="F235" s="1" t="s">
        <v>705</v>
      </c>
      <c r="G235" s="6" t="s">
        <v>706</v>
      </c>
      <c r="H235" s="1"/>
      <c r="I235" s="1"/>
    </row>
    <row r="236" spans="1:9" ht="57.6">
      <c r="A236" s="1">
        <f t="shared" si="6"/>
        <v>170</v>
      </c>
      <c r="B236" s="1">
        <v>1100218</v>
      </c>
      <c r="C236" s="1" t="s">
        <v>103</v>
      </c>
      <c r="D236" s="2" t="s">
        <v>273</v>
      </c>
      <c r="E236" s="9" t="s">
        <v>625</v>
      </c>
      <c r="F236" s="1" t="s">
        <v>705</v>
      </c>
      <c r="G236" s="6" t="s">
        <v>706</v>
      </c>
      <c r="H236" s="1"/>
      <c r="I236" s="1"/>
    </row>
    <row r="237" spans="1:9" ht="57.6">
      <c r="A237" s="1">
        <f t="shared" si="6"/>
        <v>171</v>
      </c>
      <c r="B237" s="1">
        <v>1100219</v>
      </c>
      <c r="C237" s="1" t="s">
        <v>103</v>
      </c>
      <c r="D237" s="2" t="s">
        <v>274</v>
      </c>
      <c r="E237" s="9" t="s">
        <v>626</v>
      </c>
      <c r="F237" s="1" t="s">
        <v>705</v>
      </c>
      <c r="G237" s="6" t="s">
        <v>706</v>
      </c>
      <c r="H237" s="1"/>
      <c r="I237" s="1"/>
    </row>
    <row r="238" spans="1:9" ht="57.6">
      <c r="A238" s="1">
        <f t="shared" si="6"/>
        <v>172</v>
      </c>
      <c r="B238" s="1">
        <v>1100221</v>
      </c>
      <c r="C238" s="1" t="s">
        <v>103</v>
      </c>
      <c r="D238" s="2" t="s">
        <v>275</v>
      </c>
      <c r="E238" s="9">
        <v>822.1</v>
      </c>
      <c r="F238" s="1" t="s">
        <v>705</v>
      </c>
      <c r="G238" s="6" t="s">
        <v>706</v>
      </c>
      <c r="H238" s="1"/>
      <c r="I238" s="1"/>
    </row>
    <row r="239" spans="1:9" ht="57.6">
      <c r="A239" s="1">
        <f t="shared" si="6"/>
        <v>173</v>
      </c>
      <c r="B239" s="1">
        <v>1100222</v>
      </c>
      <c r="C239" s="1" t="s">
        <v>103</v>
      </c>
      <c r="D239" s="2" t="s">
        <v>276</v>
      </c>
      <c r="E239" s="9" t="s">
        <v>627</v>
      </c>
      <c r="F239" s="1" t="s">
        <v>705</v>
      </c>
      <c r="G239" s="6" t="s">
        <v>706</v>
      </c>
      <c r="H239" s="1"/>
      <c r="I239" s="1"/>
    </row>
    <row r="240" spans="1:9" ht="57.6">
      <c r="A240" s="1">
        <f t="shared" si="6"/>
        <v>174</v>
      </c>
      <c r="B240" s="1">
        <v>1100223</v>
      </c>
      <c r="C240" s="1" t="s">
        <v>103</v>
      </c>
      <c r="D240" s="2" t="s">
        <v>277</v>
      </c>
      <c r="E240" s="9">
        <v>792.7</v>
      </c>
      <c r="F240" s="1" t="s">
        <v>705</v>
      </c>
      <c r="G240" s="6" t="s">
        <v>706</v>
      </c>
      <c r="H240" s="1"/>
      <c r="I240" s="1"/>
    </row>
    <row r="241" spans="1:9" ht="57.6">
      <c r="A241" s="1">
        <f t="shared" si="6"/>
        <v>175</v>
      </c>
      <c r="B241" s="1">
        <v>1100224</v>
      </c>
      <c r="C241" s="1" t="s">
        <v>103</v>
      </c>
      <c r="D241" s="2" t="s">
        <v>278</v>
      </c>
      <c r="E241" s="9">
        <v>700</v>
      </c>
      <c r="F241" s="1" t="s">
        <v>705</v>
      </c>
      <c r="G241" s="6" t="s">
        <v>706</v>
      </c>
      <c r="H241" s="1"/>
      <c r="I241" s="1"/>
    </row>
    <row r="242" spans="1:9" ht="57.6">
      <c r="A242" s="1">
        <f t="shared" si="6"/>
        <v>176</v>
      </c>
      <c r="B242" s="1">
        <v>1100225</v>
      </c>
      <c r="C242" s="1" t="s">
        <v>103</v>
      </c>
      <c r="D242" s="2" t="s">
        <v>279</v>
      </c>
      <c r="E242" s="9">
        <v>700</v>
      </c>
      <c r="F242" s="1" t="s">
        <v>705</v>
      </c>
      <c r="G242" s="6" t="s">
        <v>706</v>
      </c>
      <c r="H242" s="1"/>
      <c r="I242" s="1"/>
    </row>
    <row r="243" spans="1:9" ht="57.6">
      <c r="A243" s="1">
        <f t="shared" si="6"/>
        <v>177</v>
      </c>
      <c r="B243" s="1">
        <v>1100226</v>
      </c>
      <c r="C243" s="1" t="s">
        <v>103</v>
      </c>
      <c r="D243" s="2" t="s">
        <v>280</v>
      </c>
      <c r="E243" s="9">
        <v>700</v>
      </c>
      <c r="F243" s="1" t="s">
        <v>705</v>
      </c>
      <c r="G243" s="6" t="s">
        <v>706</v>
      </c>
      <c r="H243" s="1"/>
      <c r="I243" s="1"/>
    </row>
    <row r="244" spans="1:9" ht="57.6">
      <c r="A244" s="1">
        <f t="shared" si="6"/>
        <v>178</v>
      </c>
      <c r="B244" s="1">
        <v>1100227</v>
      </c>
      <c r="C244" s="1" t="s">
        <v>103</v>
      </c>
      <c r="D244" s="2" t="s">
        <v>281</v>
      </c>
      <c r="E244" s="9">
        <v>350</v>
      </c>
      <c r="F244" s="1" t="s">
        <v>705</v>
      </c>
      <c r="G244" s="6" t="s">
        <v>706</v>
      </c>
      <c r="H244" s="1"/>
      <c r="I244" s="1"/>
    </row>
    <row r="245" spans="1:9" ht="57.6">
      <c r="A245" s="1">
        <f t="shared" si="6"/>
        <v>179</v>
      </c>
      <c r="B245" s="1">
        <v>1100228</v>
      </c>
      <c r="C245" s="1" t="s">
        <v>103</v>
      </c>
      <c r="D245" s="2" t="s">
        <v>282</v>
      </c>
      <c r="E245" s="9">
        <v>700</v>
      </c>
      <c r="F245" s="1" t="s">
        <v>705</v>
      </c>
      <c r="G245" s="6" t="s">
        <v>706</v>
      </c>
      <c r="H245" s="1"/>
      <c r="I245" s="1"/>
    </row>
    <row r="246" spans="1:9" ht="57.6">
      <c r="A246" s="1">
        <f t="shared" si="6"/>
        <v>180</v>
      </c>
      <c r="B246" s="1">
        <v>1100229</v>
      </c>
      <c r="C246" s="1" t="s">
        <v>103</v>
      </c>
      <c r="D246" s="2" t="s">
        <v>283</v>
      </c>
      <c r="E246" s="9">
        <v>700</v>
      </c>
      <c r="F246" s="1" t="s">
        <v>705</v>
      </c>
      <c r="G246" s="6" t="s">
        <v>706</v>
      </c>
      <c r="H246" s="1"/>
      <c r="I246" s="1"/>
    </row>
    <row r="247" spans="1:9" ht="57.6">
      <c r="A247" s="1">
        <f t="shared" si="6"/>
        <v>181</v>
      </c>
      <c r="B247" s="1">
        <v>1100230</v>
      </c>
      <c r="C247" s="1" t="s">
        <v>103</v>
      </c>
      <c r="D247" s="2" t="s">
        <v>284</v>
      </c>
      <c r="E247" s="9">
        <v>700</v>
      </c>
      <c r="F247" s="1" t="s">
        <v>705</v>
      </c>
      <c r="G247" s="6" t="s">
        <v>706</v>
      </c>
      <c r="H247" s="1"/>
      <c r="I247" s="1"/>
    </row>
    <row r="248" spans="1:9" ht="57.6">
      <c r="A248" s="1">
        <f t="shared" si="6"/>
        <v>182</v>
      </c>
      <c r="B248" s="1">
        <v>1100231</v>
      </c>
      <c r="C248" s="1" t="s">
        <v>103</v>
      </c>
      <c r="D248" s="2" t="s">
        <v>285</v>
      </c>
      <c r="E248" s="9" t="s">
        <v>623</v>
      </c>
      <c r="F248" s="1" t="s">
        <v>705</v>
      </c>
      <c r="G248" s="6" t="s">
        <v>706</v>
      </c>
      <c r="H248" s="1"/>
      <c r="I248" s="1"/>
    </row>
    <row r="249" spans="1:9" ht="57.6">
      <c r="A249" s="1">
        <f t="shared" si="6"/>
        <v>183</v>
      </c>
      <c r="B249" s="1">
        <v>1100232</v>
      </c>
      <c r="C249" s="1" t="s">
        <v>103</v>
      </c>
      <c r="D249" s="2" t="s">
        <v>286</v>
      </c>
      <c r="E249" s="9">
        <v>700</v>
      </c>
      <c r="F249" s="1" t="s">
        <v>705</v>
      </c>
      <c r="G249" s="6" t="s">
        <v>706</v>
      </c>
      <c r="H249" s="1"/>
      <c r="I249" s="1"/>
    </row>
    <row r="250" spans="1:9" ht="46.8">
      <c r="A250" s="1">
        <f t="shared" si="6"/>
        <v>184</v>
      </c>
      <c r="B250" s="1">
        <v>1100233</v>
      </c>
      <c r="C250" s="1" t="s">
        <v>103</v>
      </c>
      <c r="D250" s="2" t="s">
        <v>287</v>
      </c>
      <c r="E250" s="9" t="s">
        <v>619</v>
      </c>
      <c r="F250" s="1" t="s">
        <v>705</v>
      </c>
      <c r="G250" s="6" t="s">
        <v>706</v>
      </c>
      <c r="H250" s="1"/>
      <c r="I250" s="1"/>
    </row>
    <row r="251" spans="1:9" ht="57.6">
      <c r="A251" s="1">
        <f t="shared" si="6"/>
        <v>185</v>
      </c>
      <c r="B251" s="1">
        <v>1100234</v>
      </c>
      <c r="C251" s="1" t="s">
        <v>103</v>
      </c>
      <c r="D251" s="2" t="s">
        <v>288</v>
      </c>
      <c r="E251" s="9" t="s">
        <v>619</v>
      </c>
      <c r="F251" s="1" t="s">
        <v>705</v>
      </c>
      <c r="G251" s="6" t="s">
        <v>706</v>
      </c>
      <c r="H251" s="1"/>
      <c r="I251" s="1"/>
    </row>
    <row r="252" spans="1:9" ht="57.6">
      <c r="A252" s="1">
        <f t="shared" si="6"/>
        <v>186</v>
      </c>
      <c r="B252" s="1">
        <v>1100235</v>
      </c>
      <c r="C252" s="1" t="s">
        <v>103</v>
      </c>
      <c r="D252" s="2" t="s">
        <v>289</v>
      </c>
      <c r="E252" s="9" t="s">
        <v>619</v>
      </c>
      <c r="F252" s="1" t="s">
        <v>705</v>
      </c>
      <c r="G252" s="6" t="s">
        <v>706</v>
      </c>
      <c r="H252" s="1"/>
      <c r="I252" s="1"/>
    </row>
    <row r="253" spans="1:9" ht="57.6">
      <c r="A253" s="1">
        <f t="shared" si="6"/>
        <v>187</v>
      </c>
      <c r="B253" s="1">
        <v>1100237</v>
      </c>
      <c r="C253" s="1" t="s">
        <v>103</v>
      </c>
      <c r="D253" s="2" t="s">
        <v>290</v>
      </c>
      <c r="E253" s="9" t="s">
        <v>619</v>
      </c>
      <c r="F253" s="1" t="s">
        <v>705</v>
      </c>
      <c r="G253" s="6" t="s">
        <v>706</v>
      </c>
      <c r="H253" s="1"/>
      <c r="I253" s="1"/>
    </row>
    <row r="254" spans="1:9" ht="57.6">
      <c r="A254" s="1">
        <f t="shared" si="6"/>
        <v>188</v>
      </c>
      <c r="B254" s="1">
        <v>1100238</v>
      </c>
      <c r="C254" s="1" t="s">
        <v>103</v>
      </c>
      <c r="D254" s="2" t="s">
        <v>291</v>
      </c>
      <c r="E254" s="9" t="s">
        <v>619</v>
      </c>
      <c r="F254" s="1" t="s">
        <v>705</v>
      </c>
      <c r="G254" s="6" t="s">
        <v>706</v>
      </c>
      <c r="H254" s="1"/>
      <c r="I254" s="1"/>
    </row>
    <row r="255" spans="1:9" ht="57.6">
      <c r="A255" s="1">
        <f t="shared" si="6"/>
        <v>189</v>
      </c>
      <c r="B255" s="1">
        <v>1100239</v>
      </c>
      <c r="C255" s="1" t="s">
        <v>103</v>
      </c>
      <c r="D255" s="2" t="s">
        <v>292</v>
      </c>
      <c r="E255" s="9" t="s">
        <v>619</v>
      </c>
      <c r="F255" s="1" t="s">
        <v>705</v>
      </c>
      <c r="G255" s="6" t="s">
        <v>706</v>
      </c>
      <c r="H255" s="1"/>
      <c r="I255" s="1"/>
    </row>
    <row r="256" spans="1:9" ht="46.8">
      <c r="A256" s="1">
        <f t="shared" si="6"/>
        <v>190</v>
      </c>
      <c r="B256" s="1">
        <v>110024</v>
      </c>
      <c r="C256" s="1" t="s">
        <v>103</v>
      </c>
      <c r="D256" s="2" t="s">
        <v>293</v>
      </c>
      <c r="E256" s="9" t="s">
        <v>628</v>
      </c>
      <c r="F256" s="1" t="s">
        <v>705</v>
      </c>
      <c r="G256" s="6" t="s">
        <v>706</v>
      </c>
      <c r="H256" s="1"/>
      <c r="I256" s="1"/>
    </row>
    <row r="257" spans="1:9" ht="57.6">
      <c r="A257" s="1">
        <f t="shared" si="6"/>
        <v>191</v>
      </c>
      <c r="B257" s="1">
        <v>1100240</v>
      </c>
      <c r="C257" s="1" t="s">
        <v>103</v>
      </c>
      <c r="D257" s="2" t="s">
        <v>294</v>
      </c>
      <c r="E257" s="9" t="s">
        <v>619</v>
      </c>
      <c r="F257" s="1" t="s">
        <v>705</v>
      </c>
      <c r="G257" s="6" t="s">
        <v>706</v>
      </c>
      <c r="H257" s="1"/>
      <c r="I257" s="1"/>
    </row>
    <row r="258" spans="1:9" ht="57.6">
      <c r="A258" s="1">
        <f t="shared" si="6"/>
        <v>192</v>
      </c>
      <c r="B258" s="1">
        <v>1100241</v>
      </c>
      <c r="C258" s="1" t="s">
        <v>103</v>
      </c>
      <c r="D258" s="2" t="s">
        <v>295</v>
      </c>
      <c r="E258" s="9" t="s">
        <v>619</v>
      </c>
      <c r="F258" s="1" t="s">
        <v>705</v>
      </c>
      <c r="G258" s="6" t="s">
        <v>706</v>
      </c>
      <c r="H258" s="1"/>
      <c r="I258" s="1"/>
    </row>
    <row r="259" spans="1:9" ht="57.6">
      <c r="A259" s="1">
        <f t="shared" si="6"/>
        <v>193</v>
      </c>
      <c r="B259" s="1">
        <v>1100242</v>
      </c>
      <c r="C259" s="1" t="s">
        <v>103</v>
      </c>
      <c r="D259" s="2" t="s">
        <v>296</v>
      </c>
      <c r="E259" s="9" t="s">
        <v>619</v>
      </c>
      <c r="F259" s="1" t="s">
        <v>705</v>
      </c>
      <c r="G259" s="6" t="s">
        <v>706</v>
      </c>
      <c r="H259" s="1"/>
      <c r="I259" s="1"/>
    </row>
    <row r="260" spans="1:9" ht="57.6">
      <c r="A260" s="1">
        <f t="shared" si="6"/>
        <v>194</v>
      </c>
      <c r="B260" s="1">
        <v>1100243</v>
      </c>
      <c r="C260" s="1" t="s">
        <v>103</v>
      </c>
      <c r="D260" s="2" t="s">
        <v>297</v>
      </c>
      <c r="E260" s="9" t="s">
        <v>619</v>
      </c>
      <c r="F260" s="1" t="s">
        <v>705</v>
      </c>
      <c r="G260" s="6" t="s">
        <v>706</v>
      </c>
      <c r="H260" s="1"/>
      <c r="I260" s="1"/>
    </row>
    <row r="261" spans="1:9" ht="57.6">
      <c r="A261" s="1">
        <f t="shared" ref="A261:A324" si="7">A260+1</f>
        <v>195</v>
      </c>
      <c r="B261" s="1">
        <v>1100244</v>
      </c>
      <c r="C261" s="1" t="s">
        <v>103</v>
      </c>
      <c r="D261" s="2" t="s">
        <v>298</v>
      </c>
      <c r="E261" s="9" t="s">
        <v>620</v>
      </c>
      <c r="F261" s="1" t="s">
        <v>705</v>
      </c>
      <c r="G261" s="6" t="s">
        <v>706</v>
      </c>
      <c r="H261" s="1"/>
      <c r="I261" s="1"/>
    </row>
    <row r="262" spans="1:9" ht="57.6">
      <c r="A262" s="1">
        <f t="shared" si="7"/>
        <v>196</v>
      </c>
      <c r="B262" s="1">
        <v>1100245</v>
      </c>
      <c r="C262" s="1" t="s">
        <v>103</v>
      </c>
      <c r="D262" s="2" t="s">
        <v>299</v>
      </c>
      <c r="E262" s="9" t="s">
        <v>619</v>
      </c>
      <c r="F262" s="1" t="s">
        <v>705</v>
      </c>
      <c r="G262" s="6" t="s">
        <v>706</v>
      </c>
      <c r="H262" s="1"/>
      <c r="I262" s="1"/>
    </row>
    <row r="263" spans="1:9" ht="57.6">
      <c r="A263" s="1">
        <f t="shared" si="7"/>
        <v>197</v>
      </c>
      <c r="B263" s="1">
        <v>1100246</v>
      </c>
      <c r="C263" s="1" t="s">
        <v>103</v>
      </c>
      <c r="D263" s="2" t="s">
        <v>300</v>
      </c>
      <c r="E263" s="9" t="s">
        <v>620</v>
      </c>
      <c r="F263" s="1" t="s">
        <v>705</v>
      </c>
      <c r="G263" s="6" t="s">
        <v>706</v>
      </c>
      <c r="H263" s="1"/>
      <c r="I263" s="1"/>
    </row>
    <row r="264" spans="1:9" ht="57.6">
      <c r="A264" s="1">
        <f t="shared" si="7"/>
        <v>198</v>
      </c>
      <c r="B264" s="1">
        <v>1100247</v>
      </c>
      <c r="C264" s="1" t="s">
        <v>103</v>
      </c>
      <c r="D264" s="2" t="s">
        <v>301</v>
      </c>
      <c r="E264" s="9" t="s">
        <v>619</v>
      </c>
      <c r="F264" s="1" t="s">
        <v>705</v>
      </c>
      <c r="G264" s="6" t="s">
        <v>706</v>
      </c>
      <c r="H264" s="1"/>
      <c r="I264" s="1"/>
    </row>
    <row r="265" spans="1:9" ht="57.6">
      <c r="A265" s="1">
        <f t="shared" si="7"/>
        <v>199</v>
      </c>
      <c r="B265" s="1">
        <v>1100248</v>
      </c>
      <c r="C265" s="1" t="s">
        <v>103</v>
      </c>
      <c r="D265" s="2" t="s">
        <v>302</v>
      </c>
      <c r="E265" s="9">
        <v>750</v>
      </c>
      <c r="F265" s="1" t="s">
        <v>705</v>
      </c>
      <c r="G265" s="6" t="s">
        <v>706</v>
      </c>
      <c r="H265" s="1"/>
      <c r="I265" s="1"/>
    </row>
    <row r="266" spans="1:9" ht="57.6">
      <c r="A266" s="1">
        <f t="shared" si="7"/>
        <v>200</v>
      </c>
      <c r="B266" s="1">
        <v>1100249</v>
      </c>
      <c r="C266" s="1" t="s">
        <v>103</v>
      </c>
      <c r="D266" s="2" t="s">
        <v>303</v>
      </c>
      <c r="E266" s="9" t="s">
        <v>619</v>
      </c>
      <c r="F266" s="1" t="s">
        <v>705</v>
      </c>
      <c r="G266" s="6" t="s">
        <v>706</v>
      </c>
      <c r="H266" s="1"/>
      <c r="I266" s="1"/>
    </row>
    <row r="267" spans="1:9" ht="57.6">
      <c r="A267" s="1">
        <f t="shared" si="7"/>
        <v>201</v>
      </c>
      <c r="B267" s="1">
        <v>1100250</v>
      </c>
      <c r="C267" s="1" t="s">
        <v>103</v>
      </c>
      <c r="D267" s="2" t="s">
        <v>304</v>
      </c>
      <c r="E267" s="9">
        <v>967</v>
      </c>
      <c r="F267" s="1" t="s">
        <v>705</v>
      </c>
      <c r="G267" s="6" t="s">
        <v>706</v>
      </c>
      <c r="H267" s="1"/>
      <c r="I267" s="1"/>
    </row>
    <row r="268" spans="1:9" ht="57.6">
      <c r="A268" s="1">
        <f t="shared" si="7"/>
        <v>202</v>
      </c>
      <c r="B268" s="1">
        <v>1100251</v>
      </c>
      <c r="C268" s="1" t="s">
        <v>103</v>
      </c>
      <c r="D268" s="2" t="s">
        <v>305</v>
      </c>
      <c r="E268" s="9" t="s">
        <v>629</v>
      </c>
      <c r="F268" s="1" t="s">
        <v>705</v>
      </c>
      <c r="G268" s="6" t="s">
        <v>706</v>
      </c>
      <c r="H268" s="1"/>
      <c r="I268" s="1"/>
    </row>
    <row r="269" spans="1:9" ht="57.6">
      <c r="A269" s="1">
        <f t="shared" si="7"/>
        <v>203</v>
      </c>
      <c r="B269" s="1">
        <v>1100252</v>
      </c>
      <c r="C269" s="1" t="s">
        <v>103</v>
      </c>
      <c r="D269" s="2" t="s">
        <v>306</v>
      </c>
      <c r="E269" s="9" t="s">
        <v>619</v>
      </c>
      <c r="F269" s="1" t="s">
        <v>705</v>
      </c>
      <c r="G269" s="6" t="s">
        <v>706</v>
      </c>
      <c r="H269" s="1"/>
      <c r="I269" s="1"/>
    </row>
    <row r="270" spans="1:9" ht="57.6">
      <c r="A270" s="1">
        <f t="shared" si="7"/>
        <v>204</v>
      </c>
      <c r="B270" s="1">
        <v>1100253</v>
      </c>
      <c r="C270" s="1" t="s">
        <v>103</v>
      </c>
      <c r="D270" s="2" t="s">
        <v>307</v>
      </c>
      <c r="E270" s="9" t="s">
        <v>619</v>
      </c>
      <c r="F270" s="1" t="s">
        <v>705</v>
      </c>
      <c r="G270" s="6" t="s">
        <v>706</v>
      </c>
      <c r="H270" s="1"/>
      <c r="I270" s="1"/>
    </row>
    <row r="271" spans="1:9" ht="57.6">
      <c r="A271" s="1">
        <f t="shared" si="7"/>
        <v>205</v>
      </c>
      <c r="B271" s="1">
        <v>1100254</v>
      </c>
      <c r="C271" s="1" t="s">
        <v>103</v>
      </c>
      <c r="D271" s="2" t="s">
        <v>308</v>
      </c>
      <c r="E271" s="9" t="s">
        <v>619</v>
      </c>
      <c r="F271" s="1" t="s">
        <v>705</v>
      </c>
      <c r="G271" s="6" t="s">
        <v>706</v>
      </c>
      <c r="H271" s="1"/>
      <c r="I271" s="1"/>
    </row>
    <row r="272" spans="1:9" ht="57.6">
      <c r="A272" s="1">
        <f t="shared" si="7"/>
        <v>206</v>
      </c>
      <c r="B272" s="1">
        <v>1100255</v>
      </c>
      <c r="C272" s="1" t="s">
        <v>103</v>
      </c>
      <c r="D272" s="2" t="s">
        <v>309</v>
      </c>
      <c r="E272" s="9">
        <v>750</v>
      </c>
      <c r="F272" s="1" t="s">
        <v>705</v>
      </c>
      <c r="G272" s="6" t="s">
        <v>706</v>
      </c>
      <c r="H272" s="1"/>
      <c r="I272" s="1"/>
    </row>
    <row r="273" spans="1:9" ht="57.6">
      <c r="A273" s="1">
        <f t="shared" si="7"/>
        <v>207</v>
      </c>
      <c r="B273" s="1">
        <v>1100256</v>
      </c>
      <c r="C273" s="1" t="s">
        <v>103</v>
      </c>
      <c r="D273" s="2" t="s">
        <v>310</v>
      </c>
      <c r="E273" s="9" t="s">
        <v>619</v>
      </c>
      <c r="F273" s="1" t="s">
        <v>705</v>
      </c>
      <c r="G273" s="6" t="s">
        <v>706</v>
      </c>
      <c r="H273" s="1"/>
      <c r="I273" s="1"/>
    </row>
    <row r="274" spans="1:9" ht="57.6">
      <c r="A274" s="1">
        <f t="shared" si="7"/>
        <v>208</v>
      </c>
      <c r="B274" s="1">
        <v>1100257</v>
      </c>
      <c r="C274" s="1" t="s">
        <v>103</v>
      </c>
      <c r="D274" s="2" t="s">
        <v>311</v>
      </c>
      <c r="E274" s="9" t="s">
        <v>619</v>
      </c>
      <c r="F274" s="1" t="s">
        <v>705</v>
      </c>
      <c r="G274" s="6" t="s">
        <v>706</v>
      </c>
      <c r="H274" s="1"/>
      <c r="I274" s="1"/>
    </row>
    <row r="275" spans="1:9" ht="57.6">
      <c r="A275" s="1">
        <f t="shared" si="7"/>
        <v>209</v>
      </c>
      <c r="B275" s="1">
        <v>1100258</v>
      </c>
      <c r="C275" s="1" t="s">
        <v>103</v>
      </c>
      <c r="D275" s="2" t="s">
        <v>312</v>
      </c>
      <c r="E275" s="9" t="s">
        <v>619</v>
      </c>
      <c r="F275" s="1" t="s">
        <v>705</v>
      </c>
      <c r="G275" s="6" t="s">
        <v>706</v>
      </c>
      <c r="H275" s="1"/>
      <c r="I275" s="1"/>
    </row>
    <row r="276" spans="1:9" ht="57.6">
      <c r="A276" s="1">
        <f t="shared" si="7"/>
        <v>210</v>
      </c>
      <c r="B276" s="1">
        <v>1100259</v>
      </c>
      <c r="C276" s="1" t="s">
        <v>103</v>
      </c>
      <c r="D276" s="2" t="s">
        <v>313</v>
      </c>
      <c r="E276" s="9" t="s">
        <v>619</v>
      </c>
      <c r="F276" s="1" t="s">
        <v>705</v>
      </c>
      <c r="G276" s="6" t="s">
        <v>706</v>
      </c>
      <c r="H276" s="1"/>
      <c r="I276" s="1"/>
    </row>
    <row r="277" spans="1:9" ht="57.6">
      <c r="A277" s="1">
        <f t="shared" si="7"/>
        <v>211</v>
      </c>
      <c r="B277" s="1">
        <v>1100260</v>
      </c>
      <c r="C277" s="1" t="s">
        <v>103</v>
      </c>
      <c r="D277" s="2" t="s">
        <v>314</v>
      </c>
      <c r="E277" s="9">
        <v>600</v>
      </c>
      <c r="F277" s="1" t="s">
        <v>705</v>
      </c>
      <c r="G277" s="6" t="s">
        <v>706</v>
      </c>
      <c r="H277" s="1"/>
      <c r="I277" s="1"/>
    </row>
    <row r="278" spans="1:9" ht="57.6">
      <c r="A278" s="1">
        <f t="shared" si="7"/>
        <v>212</v>
      </c>
      <c r="B278" s="1">
        <v>1100261</v>
      </c>
      <c r="C278" s="1" t="s">
        <v>103</v>
      </c>
      <c r="D278" s="2" t="s">
        <v>315</v>
      </c>
      <c r="E278" s="9" t="s">
        <v>630</v>
      </c>
      <c r="F278" s="1" t="s">
        <v>705</v>
      </c>
      <c r="G278" s="6" t="s">
        <v>706</v>
      </c>
      <c r="H278" s="1"/>
      <c r="I278" s="1"/>
    </row>
    <row r="279" spans="1:9" ht="57.6">
      <c r="A279" s="1">
        <f t="shared" si="7"/>
        <v>213</v>
      </c>
      <c r="B279" s="1">
        <v>1100262</v>
      </c>
      <c r="C279" s="1" t="s">
        <v>103</v>
      </c>
      <c r="D279" s="2" t="s">
        <v>316</v>
      </c>
      <c r="E279" s="9">
        <v>600</v>
      </c>
      <c r="F279" s="1" t="s">
        <v>705</v>
      </c>
      <c r="G279" s="6" t="s">
        <v>706</v>
      </c>
      <c r="H279" s="1"/>
      <c r="I279" s="1"/>
    </row>
    <row r="280" spans="1:9" ht="57.6">
      <c r="A280" s="1">
        <f t="shared" si="7"/>
        <v>214</v>
      </c>
      <c r="B280" s="1">
        <v>1100263</v>
      </c>
      <c r="C280" s="1" t="s">
        <v>103</v>
      </c>
      <c r="D280" s="2" t="s">
        <v>317</v>
      </c>
      <c r="E280" s="9">
        <v>900</v>
      </c>
      <c r="F280" s="1" t="s">
        <v>705</v>
      </c>
      <c r="G280" s="6" t="s">
        <v>706</v>
      </c>
      <c r="H280" s="1"/>
      <c r="I280" s="1"/>
    </row>
    <row r="281" spans="1:9" ht="57.6">
      <c r="A281" s="1">
        <f t="shared" si="7"/>
        <v>215</v>
      </c>
      <c r="B281" s="1">
        <v>1100264</v>
      </c>
      <c r="C281" s="1" t="s">
        <v>103</v>
      </c>
      <c r="D281" s="2" t="s">
        <v>318</v>
      </c>
      <c r="E281" s="9">
        <v>900</v>
      </c>
      <c r="F281" s="1" t="s">
        <v>705</v>
      </c>
      <c r="G281" s="6" t="s">
        <v>706</v>
      </c>
      <c r="H281" s="1"/>
      <c r="I281" s="1"/>
    </row>
    <row r="282" spans="1:9" ht="57.6">
      <c r="A282" s="1">
        <f t="shared" si="7"/>
        <v>216</v>
      </c>
      <c r="B282" s="1">
        <v>1100265</v>
      </c>
      <c r="C282" s="1" t="s">
        <v>103</v>
      </c>
      <c r="D282" s="2" t="s">
        <v>319</v>
      </c>
      <c r="E282" s="9" t="s">
        <v>619</v>
      </c>
      <c r="F282" s="1" t="s">
        <v>705</v>
      </c>
      <c r="G282" s="6" t="s">
        <v>706</v>
      </c>
      <c r="H282" s="1"/>
      <c r="I282" s="1"/>
    </row>
    <row r="283" spans="1:9" ht="57.6">
      <c r="A283" s="1">
        <f t="shared" si="7"/>
        <v>217</v>
      </c>
      <c r="B283" s="1">
        <v>1100266</v>
      </c>
      <c r="C283" s="1" t="s">
        <v>103</v>
      </c>
      <c r="D283" s="2" t="s">
        <v>320</v>
      </c>
      <c r="E283" s="9">
        <v>600</v>
      </c>
      <c r="F283" s="1" t="s">
        <v>705</v>
      </c>
      <c r="G283" s="6" t="s">
        <v>706</v>
      </c>
      <c r="H283" s="1"/>
      <c r="I283" s="1"/>
    </row>
    <row r="284" spans="1:9" ht="57.6">
      <c r="A284" s="1">
        <f t="shared" si="7"/>
        <v>218</v>
      </c>
      <c r="B284" s="1">
        <v>1100267</v>
      </c>
      <c r="C284" s="1" t="s">
        <v>103</v>
      </c>
      <c r="D284" s="2" t="s">
        <v>321</v>
      </c>
      <c r="E284" s="9" t="s">
        <v>631</v>
      </c>
      <c r="F284" s="1" t="s">
        <v>705</v>
      </c>
      <c r="G284" s="6" t="s">
        <v>706</v>
      </c>
      <c r="H284" s="1"/>
      <c r="I284" s="1"/>
    </row>
    <row r="285" spans="1:9" ht="46.8">
      <c r="A285" s="1">
        <f t="shared" si="7"/>
        <v>219</v>
      </c>
      <c r="B285" s="1">
        <v>1100268</v>
      </c>
      <c r="C285" s="1" t="s">
        <v>103</v>
      </c>
      <c r="D285" s="2" t="s">
        <v>322</v>
      </c>
      <c r="E285" s="9">
        <v>598</v>
      </c>
      <c r="F285" s="1" t="s">
        <v>705</v>
      </c>
      <c r="G285" s="6" t="s">
        <v>706</v>
      </c>
      <c r="H285" s="1"/>
      <c r="I285" s="1"/>
    </row>
    <row r="286" spans="1:9" ht="46.8">
      <c r="A286" s="1">
        <f t="shared" si="7"/>
        <v>220</v>
      </c>
      <c r="B286" s="1">
        <v>1100269</v>
      </c>
      <c r="C286" s="1" t="s">
        <v>103</v>
      </c>
      <c r="D286" s="2" t="s">
        <v>323</v>
      </c>
      <c r="E286" s="9">
        <v>492</v>
      </c>
      <c r="F286" s="1" t="s">
        <v>705</v>
      </c>
      <c r="G286" s="6" t="s">
        <v>706</v>
      </c>
      <c r="H286" s="1"/>
      <c r="I286" s="1"/>
    </row>
    <row r="287" spans="1:9" ht="57.6">
      <c r="A287" s="1">
        <f t="shared" si="7"/>
        <v>221</v>
      </c>
      <c r="B287" s="1">
        <v>1100271</v>
      </c>
      <c r="C287" s="1" t="s">
        <v>103</v>
      </c>
      <c r="D287" s="2" t="s">
        <v>324</v>
      </c>
      <c r="E287" s="9">
        <v>500</v>
      </c>
      <c r="F287" s="1" t="s">
        <v>705</v>
      </c>
      <c r="G287" s="6" t="s">
        <v>706</v>
      </c>
      <c r="H287" s="1"/>
      <c r="I287" s="1"/>
    </row>
    <row r="288" spans="1:9" ht="46.8">
      <c r="A288" s="1">
        <f t="shared" si="7"/>
        <v>222</v>
      </c>
      <c r="B288" s="1">
        <v>1100279</v>
      </c>
      <c r="C288" s="1" t="s">
        <v>103</v>
      </c>
      <c r="D288" s="2" t="s">
        <v>325</v>
      </c>
      <c r="E288" s="9" t="s">
        <v>632</v>
      </c>
      <c r="F288" s="1" t="s">
        <v>705</v>
      </c>
      <c r="G288" s="6" t="s">
        <v>706</v>
      </c>
      <c r="H288" s="1"/>
      <c r="I288" s="1"/>
    </row>
    <row r="289" spans="1:9" ht="46.8">
      <c r="A289" s="1">
        <f t="shared" si="7"/>
        <v>223</v>
      </c>
      <c r="B289" s="1">
        <v>1100286</v>
      </c>
      <c r="C289" s="1" t="s">
        <v>103</v>
      </c>
      <c r="D289" s="2" t="s">
        <v>326</v>
      </c>
      <c r="E289" s="9" t="s">
        <v>633</v>
      </c>
      <c r="F289" s="1" t="s">
        <v>705</v>
      </c>
      <c r="G289" s="6" t="s">
        <v>706</v>
      </c>
      <c r="H289" s="1"/>
      <c r="I289" s="1"/>
    </row>
    <row r="290" spans="1:9" ht="46.8">
      <c r="A290" s="1">
        <f t="shared" si="7"/>
        <v>224</v>
      </c>
      <c r="B290" s="1">
        <v>1100288</v>
      </c>
      <c r="C290" s="1" t="s">
        <v>103</v>
      </c>
      <c r="D290" s="2" t="s">
        <v>327</v>
      </c>
      <c r="E290" s="9" t="s">
        <v>634</v>
      </c>
      <c r="F290" s="1" t="s">
        <v>705</v>
      </c>
      <c r="G290" s="6" t="s">
        <v>706</v>
      </c>
      <c r="H290" s="1"/>
      <c r="I290" s="1"/>
    </row>
    <row r="291" spans="1:9" ht="46.8">
      <c r="A291" s="1">
        <f t="shared" si="7"/>
        <v>225</v>
      </c>
      <c r="B291" s="1">
        <v>1100290</v>
      </c>
      <c r="C291" s="1" t="s">
        <v>103</v>
      </c>
      <c r="D291" s="2" t="s">
        <v>328</v>
      </c>
      <c r="E291" s="9" t="s">
        <v>635</v>
      </c>
      <c r="F291" s="1" t="s">
        <v>705</v>
      </c>
      <c r="G291" s="6" t="s">
        <v>706</v>
      </c>
      <c r="H291" s="1"/>
      <c r="I291" s="1"/>
    </row>
    <row r="292" spans="1:9" ht="46.8">
      <c r="A292" s="1">
        <f t="shared" si="7"/>
        <v>226</v>
      </c>
      <c r="B292" s="1">
        <v>1100293</v>
      </c>
      <c r="C292" s="1" t="s">
        <v>103</v>
      </c>
      <c r="D292" s="2" t="s">
        <v>329</v>
      </c>
      <c r="E292" s="9" t="s">
        <v>636</v>
      </c>
      <c r="F292" s="1" t="s">
        <v>705</v>
      </c>
      <c r="G292" s="6" t="s">
        <v>706</v>
      </c>
      <c r="H292" s="1"/>
      <c r="I292" s="1"/>
    </row>
    <row r="293" spans="1:9" ht="46.8">
      <c r="A293" s="1">
        <f t="shared" si="7"/>
        <v>227</v>
      </c>
      <c r="B293" s="1">
        <v>1100295</v>
      </c>
      <c r="C293" s="1" t="s">
        <v>103</v>
      </c>
      <c r="D293" s="2" t="s">
        <v>330</v>
      </c>
      <c r="E293" s="9">
        <v>600</v>
      </c>
      <c r="F293" s="1" t="s">
        <v>705</v>
      </c>
      <c r="G293" s="6" t="s">
        <v>706</v>
      </c>
      <c r="H293" s="1"/>
      <c r="I293" s="1"/>
    </row>
    <row r="294" spans="1:9" ht="46.8">
      <c r="A294" s="1">
        <f t="shared" si="7"/>
        <v>228</v>
      </c>
      <c r="B294" s="1">
        <v>1100297</v>
      </c>
      <c r="C294" s="1" t="s">
        <v>103</v>
      </c>
      <c r="D294" s="2" t="s">
        <v>331</v>
      </c>
      <c r="E294" s="9" t="s">
        <v>637</v>
      </c>
      <c r="F294" s="1" t="s">
        <v>705</v>
      </c>
      <c r="G294" s="6" t="s">
        <v>706</v>
      </c>
      <c r="H294" s="1"/>
      <c r="I294" s="1"/>
    </row>
    <row r="295" spans="1:9" ht="46.8">
      <c r="A295" s="1">
        <f t="shared" si="7"/>
        <v>229</v>
      </c>
      <c r="B295" s="1">
        <v>1100323</v>
      </c>
      <c r="C295" s="1" t="s">
        <v>103</v>
      </c>
      <c r="D295" s="2" t="s">
        <v>332</v>
      </c>
      <c r="E295" s="9">
        <v>580</v>
      </c>
      <c r="F295" s="1" t="s">
        <v>705</v>
      </c>
      <c r="G295" s="6" t="s">
        <v>706</v>
      </c>
      <c r="H295" s="1"/>
      <c r="I295" s="1"/>
    </row>
    <row r="296" spans="1:9" ht="46.8">
      <c r="A296" s="1">
        <f t="shared" si="7"/>
        <v>230</v>
      </c>
      <c r="B296" s="1">
        <v>1100324</v>
      </c>
      <c r="C296" s="1" t="s">
        <v>103</v>
      </c>
      <c r="D296" s="2" t="s">
        <v>333</v>
      </c>
      <c r="E296" s="9" t="s">
        <v>621</v>
      </c>
      <c r="F296" s="1" t="s">
        <v>705</v>
      </c>
      <c r="G296" s="6" t="s">
        <v>706</v>
      </c>
      <c r="H296" s="1"/>
      <c r="I296" s="1"/>
    </row>
    <row r="297" spans="1:9" ht="46.8">
      <c r="A297" s="1">
        <f t="shared" si="7"/>
        <v>231</v>
      </c>
      <c r="B297" s="1">
        <v>1100339</v>
      </c>
      <c r="C297" s="1" t="s">
        <v>103</v>
      </c>
      <c r="D297" s="2" t="s">
        <v>334</v>
      </c>
      <c r="E297" s="9" t="s">
        <v>621</v>
      </c>
      <c r="F297" s="1" t="s">
        <v>705</v>
      </c>
      <c r="G297" s="6" t="s">
        <v>706</v>
      </c>
      <c r="H297" s="1"/>
      <c r="I297" s="1"/>
    </row>
    <row r="298" spans="1:9" ht="46.8">
      <c r="A298" s="1">
        <f t="shared" si="7"/>
        <v>232</v>
      </c>
      <c r="B298" s="1">
        <v>1100340</v>
      </c>
      <c r="C298" s="1" t="s">
        <v>103</v>
      </c>
      <c r="D298" s="2" t="s">
        <v>335</v>
      </c>
      <c r="E298" s="9">
        <v>600</v>
      </c>
      <c r="F298" s="1" t="s">
        <v>705</v>
      </c>
      <c r="G298" s="6" t="s">
        <v>706</v>
      </c>
      <c r="H298" s="1"/>
      <c r="I298" s="1"/>
    </row>
    <row r="299" spans="1:9" ht="46.8">
      <c r="A299" s="1">
        <f t="shared" si="7"/>
        <v>233</v>
      </c>
      <c r="B299" s="1">
        <v>1100341</v>
      </c>
      <c r="C299" s="1" t="s">
        <v>103</v>
      </c>
      <c r="D299" s="2" t="s">
        <v>336</v>
      </c>
      <c r="E299" s="9">
        <v>600</v>
      </c>
      <c r="F299" s="1" t="s">
        <v>705</v>
      </c>
      <c r="G299" s="6" t="s">
        <v>706</v>
      </c>
      <c r="H299" s="1"/>
      <c r="I299" s="1"/>
    </row>
    <row r="300" spans="1:9" ht="46.8">
      <c r="A300" s="1">
        <f t="shared" si="7"/>
        <v>234</v>
      </c>
      <c r="B300" s="1">
        <v>1100345</v>
      </c>
      <c r="C300" s="1" t="s">
        <v>103</v>
      </c>
      <c r="D300" s="2" t="s">
        <v>337</v>
      </c>
      <c r="E300" s="9" t="s">
        <v>619</v>
      </c>
      <c r="F300" s="1" t="s">
        <v>705</v>
      </c>
      <c r="G300" s="6" t="s">
        <v>706</v>
      </c>
      <c r="H300" s="1"/>
      <c r="I300" s="1"/>
    </row>
    <row r="301" spans="1:9" ht="46.8">
      <c r="A301" s="1">
        <f t="shared" si="7"/>
        <v>235</v>
      </c>
      <c r="B301" s="1">
        <v>1100346</v>
      </c>
      <c r="C301" s="1" t="s">
        <v>103</v>
      </c>
      <c r="D301" s="2" t="s">
        <v>338</v>
      </c>
      <c r="E301" s="9">
        <v>580</v>
      </c>
      <c r="F301" s="1" t="s">
        <v>705</v>
      </c>
      <c r="G301" s="6" t="s">
        <v>706</v>
      </c>
      <c r="H301" s="1"/>
      <c r="I301" s="1"/>
    </row>
    <row r="302" spans="1:9" ht="46.8">
      <c r="A302" s="1">
        <f t="shared" si="7"/>
        <v>236</v>
      </c>
      <c r="B302" s="1">
        <v>1100347</v>
      </c>
      <c r="C302" s="1" t="s">
        <v>103</v>
      </c>
      <c r="D302" s="2" t="s">
        <v>339</v>
      </c>
      <c r="E302" s="9">
        <v>600</v>
      </c>
      <c r="F302" s="1" t="s">
        <v>705</v>
      </c>
      <c r="G302" s="6" t="s">
        <v>706</v>
      </c>
      <c r="H302" s="1"/>
      <c r="I302" s="1"/>
    </row>
    <row r="303" spans="1:9" ht="46.8">
      <c r="A303" s="1">
        <f t="shared" si="7"/>
        <v>237</v>
      </c>
      <c r="B303" s="1">
        <v>1100348</v>
      </c>
      <c r="C303" s="1" t="s">
        <v>103</v>
      </c>
      <c r="D303" s="2" t="s">
        <v>340</v>
      </c>
      <c r="E303" s="9">
        <v>599</v>
      </c>
      <c r="F303" s="1" t="s">
        <v>705</v>
      </c>
      <c r="G303" s="6" t="s">
        <v>706</v>
      </c>
      <c r="H303" s="1"/>
      <c r="I303" s="1"/>
    </row>
    <row r="304" spans="1:9" ht="46.8">
      <c r="A304" s="1">
        <f t="shared" si="7"/>
        <v>238</v>
      </c>
      <c r="B304" s="1">
        <v>1100350</v>
      </c>
      <c r="C304" s="1" t="s">
        <v>103</v>
      </c>
      <c r="D304" s="2" t="s">
        <v>341</v>
      </c>
      <c r="E304" s="9">
        <v>600</v>
      </c>
      <c r="F304" s="1" t="s">
        <v>705</v>
      </c>
      <c r="G304" s="6" t="s">
        <v>706</v>
      </c>
      <c r="H304" s="1"/>
      <c r="I304" s="1"/>
    </row>
    <row r="305" spans="1:9" ht="46.8">
      <c r="A305" s="1">
        <f t="shared" si="7"/>
        <v>239</v>
      </c>
      <c r="B305" s="1">
        <v>1100352</v>
      </c>
      <c r="C305" s="1" t="s">
        <v>103</v>
      </c>
      <c r="D305" s="2" t="s">
        <v>342</v>
      </c>
      <c r="E305" s="9" t="s">
        <v>638</v>
      </c>
      <c r="F305" s="1" t="s">
        <v>705</v>
      </c>
      <c r="G305" s="6" t="s">
        <v>706</v>
      </c>
      <c r="H305" s="1"/>
      <c r="I305" s="1"/>
    </row>
    <row r="306" spans="1:9" ht="46.8">
      <c r="A306" s="1">
        <f t="shared" si="7"/>
        <v>240</v>
      </c>
      <c r="B306" s="1">
        <v>1100354</v>
      </c>
      <c r="C306" s="1" t="s">
        <v>103</v>
      </c>
      <c r="D306" s="2" t="s">
        <v>343</v>
      </c>
      <c r="E306" s="9" t="s">
        <v>619</v>
      </c>
      <c r="F306" s="1" t="s">
        <v>705</v>
      </c>
      <c r="G306" s="6" t="s">
        <v>706</v>
      </c>
      <c r="H306" s="1"/>
      <c r="I306" s="1"/>
    </row>
    <row r="307" spans="1:9" ht="46.8">
      <c r="A307" s="1">
        <f t="shared" si="7"/>
        <v>241</v>
      </c>
      <c r="B307" s="1">
        <v>1100355</v>
      </c>
      <c r="C307" s="1" t="s">
        <v>103</v>
      </c>
      <c r="D307" s="2" t="s">
        <v>344</v>
      </c>
      <c r="E307" s="9">
        <v>862</v>
      </c>
      <c r="F307" s="1" t="s">
        <v>705</v>
      </c>
      <c r="G307" s="6" t="s">
        <v>706</v>
      </c>
      <c r="H307" s="1"/>
      <c r="I307" s="1"/>
    </row>
    <row r="308" spans="1:9" ht="46.8">
      <c r="A308" s="1">
        <f t="shared" si="7"/>
        <v>242</v>
      </c>
      <c r="B308" s="1">
        <v>1100356</v>
      </c>
      <c r="C308" s="1" t="s">
        <v>103</v>
      </c>
      <c r="D308" s="2" t="s">
        <v>345</v>
      </c>
      <c r="E308" s="9" t="s">
        <v>639</v>
      </c>
      <c r="F308" s="1" t="s">
        <v>705</v>
      </c>
      <c r="G308" s="6" t="s">
        <v>706</v>
      </c>
      <c r="H308" s="1"/>
      <c r="I308" s="1"/>
    </row>
    <row r="309" spans="1:9" ht="46.8">
      <c r="A309" s="1">
        <f t="shared" si="7"/>
        <v>243</v>
      </c>
      <c r="B309" s="1">
        <v>1100357</v>
      </c>
      <c r="C309" s="1" t="s">
        <v>103</v>
      </c>
      <c r="D309" s="2" t="s">
        <v>346</v>
      </c>
      <c r="E309" s="9">
        <v>600</v>
      </c>
      <c r="F309" s="1" t="s">
        <v>705</v>
      </c>
      <c r="G309" s="6" t="s">
        <v>706</v>
      </c>
      <c r="H309" s="1"/>
      <c r="I309" s="1"/>
    </row>
    <row r="310" spans="1:9" ht="46.8">
      <c r="A310" s="1">
        <f t="shared" si="7"/>
        <v>244</v>
      </c>
      <c r="B310" s="1">
        <v>1100358</v>
      </c>
      <c r="C310" s="1" t="s">
        <v>103</v>
      </c>
      <c r="D310" s="2" t="s">
        <v>347</v>
      </c>
      <c r="E310" s="9">
        <v>600</v>
      </c>
      <c r="F310" s="1" t="s">
        <v>705</v>
      </c>
      <c r="G310" s="6" t="s">
        <v>706</v>
      </c>
      <c r="H310" s="1"/>
      <c r="I310" s="1"/>
    </row>
    <row r="311" spans="1:9" ht="46.8">
      <c r="A311" s="1">
        <f t="shared" si="7"/>
        <v>245</v>
      </c>
      <c r="B311" s="1">
        <v>1100359</v>
      </c>
      <c r="C311" s="1" t="s">
        <v>103</v>
      </c>
      <c r="D311" s="2" t="s">
        <v>348</v>
      </c>
      <c r="E311" s="9" t="s">
        <v>619</v>
      </c>
      <c r="F311" s="1" t="s">
        <v>705</v>
      </c>
      <c r="G311" s="6" t="s">
        <v>706</v>
      </c>
      <c r="H311" s="1"/>
      <c r="I311" s="1"/>
    </row>
    <row r="312" spans="1:9" ht="46.8">
      <c r="A312" s="1">
        <f t="shared" si="7"/>
        <v>246</v>
      </c>
      <c r="B312" s="1">
        <v>1100360</v>
      </c>
      <c r="C312" s="1" t="s">
        <v>103</v>
      </c>
      <c r="D312" s="2" t="s">
        <v>349</v>
      </c>
      <c r="E312" s="9">
        <v>900</v>
      </c>
      <c r="F312" s="1" t="s">
        <v>705</v>
      </c>
      <c r="G312" s="6" t="s">
        <v>706</v>
      </c>
      <c r="H312" s="1"/>
      <c r="I312" s="1"/>
    </row>
    <row r="313" spans="1:9" ht="46.8">
      <c r="A313" s="1">
        <f t="shared" si="7"/>
        <v>247</v>
      </c>
      <c r="B313" s="1">
        <v>1100361</v>
      </c>
      <c r="C313" s="1" t="s">
        <v>103</v>
      </c>
      <c r="D313" s="2" t="s">
        <v>350</v>
      </c>
      <c r="E313" s="9" t="s">
        <v>619</v>
      </c>
      <c r="F313" s="1" t="s">
        <v>705</v>
      </c>
      <c r="G313" s="6" t="s">
        <v>706</v>
      </c>
      <c r="H313" s="1"/>
      <c r="I313" s="1"/>
    </row>
    <row r="314" spans="1:9" ht="46.8">
      <c r="A314" s="1">
        <f t="shared" si="7"/>
        <v>248</v>
      </c>
      <c r="B314" s="1">
        <v>1100364</v>
      </c>
      <c r="C314" s="1" t="s">
        <v>103</v>
      </c>
      <c r="D314" s="2" t="s">
        <v>351</v>
      </c>
      <c r="E314" s="9">
        <v>586</v>
      </c>
      <c r="F314" s="1" t="s">
        <v>705</v>
      </c>
      <c r="G314" s="6" t="s">
        <v>706</v>
      </c>
      <c r="H314" s="1"/>
      <c r="I314" s="1"/>
    </row>
    <row r="315" spans="1:9" ht="46.8">
      <c r="A315" s="1">
        <f t="shared" si="7"/>
        <v>249</v>
      </c>
      <c r="B315" s="1">
        <v>1100368</v>
      </c>
      <c r="C315" s="1" t="s">
        <v>103</v>
      </c>
      <c r="D315" s="2" t="s">
        <v>352</v>
      </c>
      <c r="E315" s="9" t="s">
        <v>619</v>
      </c>
      <c r="F315" s="1" t="s">
        <v>705</v>
      </c>
      <c r="G315" s="6" t="s">
        <v>706</v>
      </c>
      <c r="H315" s="1"/>
      <c r="I315" s="1"/>
    </row>
    <row r="316" spans="1:9" ht="46.8">
      <c r="A316" s="1">
        <f t="shared" si="7"/>
        <v>250</v>
      </c>
      <c r="B316" s="1">
        <v>1100369</v>
      </c>
      <c r="C316" s="1" t="s">
        <v>103</v>
      </c>
      <c r="D316" s="2" t="s">
        <v>353</v>
      </c>
      <c r="E316" s="9">
        <v>621</v>
      </c>
      <c r="F316" s="1" t="s">
        <v>705</v>
      </c>
      <c r="G316" s="6" t="s">
        <v>706</v>
      </c>
      <c r="H316" s="1"/>
      <c r="I316" s="1"/>
    </row>
    <row r="317" spans="1:9" ht="46.8">
      <c r="A317" s="1">
        <f t="shared" si="7"/>
        <v>251</v>
      </c>
      <c r="B317" s="1">
        <v>1100370</v>
      </c>
      <c r="C317" s="1" t="s">
        <v>103</v>
      </c>
      <c r="D317" s="2" t="s">
        <v>354</v>
      </c>
      <c r="E317" s="9" t="s">
        <v>621</v>
      </c>
      <c r="F317" s="1" t="s">
        <v>705</v>
      </c>
      <c r="G317" s="6" t="s">
        <v>706</v>
      </c>
      <c r="H317" s="1"/>
      <c r="I317" s="1"/>
    </row>
    <row r="318" spans="1:9" ht="46.8">
      <c r="A318" s="1">
        <f t="shared" si="7"/>
        <v>252</v>
      </c>
      <c r="B318" s="1">
        <v>1100371</v>
      </c>
      <c r="C318" s="1" t="s">
        <v>103</v>
      </c>
      <c r="D318" s="2" t="s">
        <v>355</v>
      </c>
      <c r="E318" s="9">
        <v>615</v>
      </c>
      <c r="F318" s="1" t="s">
        <v>705</v>
      </c>
      <c r="G318" s="6" t="s">
        <v>706</v>
      </c>
      <c r="H318" s="1"/>
      <c r="I318" s="1"/>
    </row>
    <row r="319" spans="1:9" ht="46.8">
      <c r="A319" s="1">
        <f t="shared" si="7"/>
        <v>253</v>
      </c>
      <c r="B319" s="1">
        <v>1100372</v>
      </c>
      <c r="C319" s="1" t="s">
        <v>103</v>
      </c>
      <c r="D319" s="2" t="s">
        <v>356</v>
      </c>
      <c r="E319" s="9">
        <v>608</v>
      </c>
      <c r="F319" s="1" t="s">
        <v>705</v>
      </c>
      <c r="G319" s="6" t="s">
        <v>706</v>
      </c>
      <c r="H319" s="1"/>
      <c r="I319" s="1"/>
    </row>
    <row r="320" spans="1:9" ht="46.8">
      <c r="A320" s="1">
        <f t="shared" si="7"/>
        <v>254</v>
      </c>
      <c r="B320" s="1">
        <v>1100373</v>
      </c>
      <c r="C320" s="1" t="s">
        <v>103</v>
      </c>
      <c r="D320" s="2" t="s">
        <v>357</v>
      </c>
      <c r="E320" s="9" t="s">
        <v>640</v>
      </c>
      <c r="F320" s="1" t="s">
        <v>705</v>
      </c>
      <c r="G320" s="6" t="s">
        <v>706</v>
      </c>
      <c r="H320" s="1"/>
      <c r="I320" s="1"/>
    </row>
    <row r="321" spans="1:9" ht="46.8">
      <c r="A321" s="1">
        <f t="shared" si="7"/>
        <v>255</v>
      </c>
      <c r="B321" s="1">
        <v>1100374</v>
      </c>
      <c r="C321" s="1" t="s">
        <v>103</v>
      </c>
      <c r="D321" s="2" t="s">
        <v>358</v>
      </c>
      <c r="E321" s="9">
        <v>600</v>
      </c>
      <c r="F321" s="1" t="s">
        <v>705</v>
      </c>
      <c r="G321" s="6" t="s">
        <v>706</v>
      </c>
      <c r="H321" s="1"/>
      <c r="I321" s="1"/>
    </row>
    <row r="322" spans="1:9" ht="46.8">
      <c r="A322" s="1">
        <f t="shared" si="7"/>
        <v>256</v>
      </c>
      <c r="B322" s="1">
        <v>1100377</v>
      </c>
      <c r="C322" s="1" t="s">
        <v>103</v>
      </c>
      <c r="D322" s="2" t="s">
        <v>359</v>
      </c>
      <c r="E322" s="9" t="s">
        <v>619</v>
      </c>
      <c r="F322" s="1" t="s">
        <v>705</v>
      </c>
      <c r="G322" s="6" t="s">
        <v>706</v>
      </c>
      <c r="H322" s="1"/>
      <c r="I322" s="1"/>
    </row>
    <row r="323" spans="1:9" ht="46.8">
      <c r="A323" s="1">
        <f t="shared" si="7"/>
        <v>257</v>
      </c>
      <c r="B323" s="1">
        <v>1100378</v>
      </c>
      <c r="C323" s="1" t="s">
        <v>103</v>
      </c>
      <c r="D323" s="2" t="s">
        <v>360</v>
      </c>
      <c r="E323" s="9" t="s">
        <v>619</v>
      </c>
      <c r="F323" s="1" t="s">
        <v>705</v>
      </c>
      <c r="G323" s="6" t="s">
        <v>706</v>
      </c>
      <c r="H323" s="1"/>
      <c r="I323" s="1"/>
    </row>
    <row r="324" spans="1:9" ht="46.8">
      <c r="A324" s="1">
        <f t="shared" si="7"/>
        <v>258</v>
      </c>
      <c r="B324" s="1">
        <v>1100379</v>
      </c>
      <c r="C324" s="1" t="s">
        <v>103</v>
      </c>
      <c r="D324" s="2" t="s">
        <v>361</v>
      </c>
      <c r="E324" s="9">
        <v>636</v>
      </c>
      <c r="F324" s="1" t="s">
        <v>705</v>
      </c>
      <c r="G324" s="6" t="s">
        <v>706</v>
      </c>
      <c r="H324" s="1"/>
      <c r="I324" s="1"/>
    </row>
    <row r="325" spans="1:9" ht="46.8">
      <c r="A325" s="1">
        <f t="shared" ref="A325:A388" si="8">A324+1</f>
        <v>259</v>
      </c>
      <c r="B325" s="1">
        <v>1100380</v>
      </c>
      <c r="C325" s="1" t="s">
        <v>103</v>
      </c>
      <c r="D325" s="2" t="s">
        <v>362</v>
      </c>
      <c r="E325" s="9">
        <v>900</v>
      </c>
      <c r="F325" s="1" t="s">
        <v>705</v>
      </c>
      <c r="G325" s="6" t="s">
        <v>706</v>
      </c>
      <c r="H325" s="1"/>
      <c r="I325" s="1"/>
    </row>
    <row r="326" spans="1:9" ht="46.8">
      <c r="A326" s="1">
        <f t="shared" si="8"/>
        <v>260</v>
      </c>
      <c r="B326" s="1">
        <v>1100381</v>
      </c>
      <c r="C326" s="1" t="s">
        <v>103</v>
      </c>
      <c r="D326" s="2" t="s">
        <v>363</v>
      </c>
      <c r="E326" s="9" t="s">
        <v>621</v>
      </c>
      <c r="F326" s="1" t="s">
        <v>705</v>
      </c>
      <c r="G326" s="6" t="s">
        <v>706</v>
      </c>
      <c r="H326" s="1"/>
      <c r="I326" s="1"/>
    </row>
    <row r="327" spans="1:9" ht="46.8">
      <c r="A327" s="1">
        <f t="shared" si="8"/>
        <v>261</v>
      </c>
      <c r="B327" s="1">
        <v>1100382</v>
      </c>
      <c r="C327" s="1" t="s">
        <v>103</v>
      </c>
      <c r="D327" s="2" t="s">
        <v>364</v>
      </c>
      <c r="E327" s="9">
        <v>700</v>
      </c>
      <c r="F327" s="1" t="s">
        <v>705</v>
      </c>
      <c r="G327" s="6" t="s">
        <v>706</v>
      </c>
      <c r="H327" s="1"/>
      <c r="I327" s="1"/>
    </row>
    <row r="328" spans="1:9" ht="46.8">
      <c r="A328" s="1">
        <f t="shared" si="8"/>
        <v>262</v>
      </c>
      <c r="B328" s="1">
        <v>1100383</v>
      </c>
      <c r="C328" s="1" t="s">
        <v>103</v>
      </c>
      <c r="D328" s="2" t="s">
        <v>365</v>
      </c>
      <c r="E328" s="9" t="s">
        <v>619</v>
      </c>
      <c r="F328" s="1" t="s">
        <v>705</v>
      </c>
      <c r="G328" s="6" t="s">
        <v>706</v>
      </c>
      <c r="H328" s="1"/>
      <c r="I328" s="1"/>
    </row>
    <row r="329" spans="1:9" ht="46.8">
      <c r="A329" s="1">
        <f t="shared" si="8"/>
        <v>263</v>
      </c>
      <c r="B329" s="1">
        <v>1100384</v>
      </c>
      <c r="C329" s="1" t="s">
        <v>103</v>
      </c>
      <c r="D329" s="2" t="s">
        <v>366</v>
      </c>
      <c r="E329" s="9">
        <v>600</v>
      </c>
      <c r="F329" s="1" t="s">
        <v>705</v>
      </c>
      <c r="G329" s="6" t="s">
        <v>706</v>
      </c>
      <c r="H329" s="1"/>
      <c r="I329" s="1"/>
    </row>
    <row r="330" spans="1:9" ht="46.8">
      <c r="A330" s="1">
        <f t="shared" si="8"/>
        <v>264</v>
      </c>
      <c r="B330" s="1">
        <v>1100386</v>
      </c>
      <c r="C330" s="1" t="s">
        <v>103</v>
      </c>
      <c r="D330" s="2" t="s">
        <v>367</v>
      </c>
      <c r="E330" s="9" t="s">
        <v>621</v>
      </c>
      <c r="F330" s="1" t="s">
        <v>705</v>
      </c>
      <c r="G330" s="6" t="s">
        <v>706</v>
      </c>
      <c r="H330" s="1"/>
      <c r="I330" s="1"/>
    </row>
    <row r="331" spans="1:9" ht="46.8">
      <c r="A331" s="1">
        <f t="shared" si="8"/>
        <v>265</v>
      </c>
      <c r="B331" s="1">
        <v>1100387</v>
      </c>
      <c r="C331" s="1" t="s">
        <v>103</v>
      </c>
      <c r="D331" s="2" t="s">
        <v>368</v>
      </c>
      <c r="E331" s="9">
        <v>700</v>
      </c>
      <c r="F331" s="1" t="s">
        <v>705</v>
      </c>
      <c r="G331" s="6" t="s">
        <v>706</v>
      </c>
      <c r="H331" s="1"/>
      <c r="I331" s="1"/>
    </row>
    <row r="332" spans="1:9" ht="46.8">
      <c r="A332" s="1">
        <f t="shared" si="8"/>
        <v>266</v>
      </c>
      <c r="B332" s="1">
        <v>1100389</v>
      </c>
      <c r="C332" s="1" t="s">
        <v>103</v>
      </c>
      <c r="D332" s="2" t="s">
        <v>369</v>
      </c>
      <c r="E332" s="9" t="s">
        <v>621</v>
      </c>
      <c r="F332" s="1" t="s">
        <v>705</v>
      </c>
      <c r="G332" s="6" t="s">
        <v>706</v>
      </c>
      <c r="H332" s="1"/>
      <c r="I332" s="1"/>
    </row>
    <row r="333" spans="1:9" ht="46.8">
      <c r="A333" s="1">
        <f t="shared" si="8"/>
        <v>267</v>
      </c>
      <c r="B333" s="1">
        <v>1100391</v>
      </c>
      <c r="C333" s="1" t="s">
        <v>103</v>
      </c>
      <c r="D333" s="2" t="s">
        <v>370</v>
      </c>
      <c r="E333" s="9">
        <v>800</v>
      </c>
      <c r="F333" s="1" t="s">
        <v>705</v>
      </c>
      <c r="G333" s="6" t="s">
        <v>706</v>
      </c>
      <c r="H333" s="1"/>
      <c r="I333" s="1"/>
    </row>
    <row r="334" spans="1:9" ht="46.8">
      <c r="A334" s="1">
        <f t="shared" si="8"/>
        <v>268</v>
      </c>
      <c r="B334" s="1">
        <v>1100392</v>
      </c>
      <c r="C334" s="1" t="s">
        <v>103</v>
      </c>
      <c r="D334" s="2" t="s">
        <v>371</v>
      </c>
      <c r="E334" s="9" t="s">
        <v>619</v>
      </c>
      <c r="F334" s="1" t="s">
        <v>705</v>
      </c>
      <c r="G334" s="6" t="s">
        <v>706</v>
      </c>
      <c r="H334" s="1"/>
      <c r="I334" s="1"/>
    </row>
    <row r="335" spans="1:9" ht="46.8">
      <c r="A335" s="1">
        <f t="shared" si="8"/>
        <v>269</v>
      </c>
      <c r="B335" s="1">
        <v>1100393</v>
      </c>
      <c r="C335" s="1" t="s">
        <v>103</v>
      </c>
      <c r="D335" s="2" t="s">
        <v>372</v>
      </c>
      <c r="E335" s="9">
        <v>613.29999999999995</v>
      </c>
      <c r="F335" s="1" t="s">
        <v>705</v>
      </c>
      <c r="G335" s="6" t="s">
        <v>706</v>
      </c>
      <c r="H335" s="1"/>
      <c r="I335" s="1"/>
    </row>
    <row r="336" spans="1:9" ht="46.8">
      <c r="A336" s="1">
        <f t="shared" si="8"/>
        <v>270</v>
      </c>
      <c r="B336" s="1">
        <v>1100394</v>
      </c>
      <c r="C336" s="1" t="s">
        <v>103</v>
      </c>
      <c r="D336" s="2" t="s">
        <v>373</v>
      </c>
      <c r="E336" s="9">
        <v>630</v>
      </c>
      <c r="F336" s="1" t="s">
        <v>705</v>
      </c>
      <c r="G336" s="6" t="s">
        <v>706</v>
      </c>
      <c r="H336" s="1"/>
      <c r="I336" s="1"/>
    </row>
    <row r="337" spans="1:9" ht="46.8">
      <c r="A337" s="1">
        <f t="shared" si="8"/>
        <v>271</v>
      </c>
      <c r="B337" s="1">
        <v>1100395</v>
      </c>
      <c r="C337" s="1" t="s">
        <v>103</v>
      </c>
      <c r="D337" s="2" t="s">
        <v>374</v>
      </c>
      <c r="E337" s="9">
        <v>600</v>
      </c>
      <c r="F337" s="1" t="s">
        <v>705</v>
      </c>
      <c r="G337" s="6" t="s">
        <v>706</v>
      </c>
      <c r="H337" s="1"/>
      <c r="I337" s="1"/>
    </row>
    <row r="338" spans="1:9" ht="57.6">
      <c r="A338" s="1">
        <f t="shared" si="8"/>
        <v>272</v>
      </c>
      <c r="B338" s="1">
        <v>1100396</v>
      </c>
      <c r="C338" s="1" t="s">
        <v>103</v>
      </c>
      <c r="D338" s="2" t="s">
        <v>375</v>
      </c>
      <c r="E338" s="9">
        <v>600</v>
      </c>
      <c r="F338" s="1" t="s">
        <v>705</v>
      </c>
      <c r="G338" s="6" t="s">
        <v>706</v>
      </c>
      <c r="H338" s="1"/>
      <c r="I338" s="1"/>
    </row>
    <row r="339" spans="1:9" ht="57.6">
      <c r="A339" s="1">
        <f t="shared" si="8"/>
        <v>273</v>
      </c>
      <c r="B339" s="1">
        <v>1100397</v>
      </c>
      <c r="C339" s="1" t="s">
        <v>103</v>
      </c>
      <c r="D339" s="2" t="s">
        <v>376</v>
      </c>
      <c r="E339" s="9">
        <v>600</v>
      </c>
      <c r="F339" s="1" t="s">
        <v>705</v>
      </c>
      <c r="G339" s="6" t="s">
        <v>706</v>
      </c>
      <c r="H339" s="1"/>
      <c r="I339" s="1"/>
    </row>
    <row r="340" spans="1:9" ht="46.8">
      <c r="A340" s="1">
        <f t="shared" si="8"/>
        <v>274</v>
      </c>
      <c r="B340" s="1">
        <v>1100398</v>
      </c>
      <c r="C340" s="1" t="s">
        <v>103</v>
      </c>
      <c r="D340" s="2" t="s">
        <v>377</v>
      </c>
      <c r="E340" s="9">
        <v>600</v>
      </c>
      <c r="F340" s="1" t="s">
        <v>705</v>
      </c>
      <c r="G340" s="6" t="s">
        <v>706</v>
      </c>
      <c r="H340" s="1"/>
      <c r="I340" s="1"/>
    </row>
    <row r="341" spans="1:9" ht="46.8">
      <c r="A341" s="1">
        <f t="shared" si="8"/>
        <v>275</v>
      </c>
      <c r="B341" s="1">
        <v>1100399</v>
      </c>
      <c r="C341" s="1" t="s">
        <v>103</v>
      </c>
      <c r="D341" s="2" t="s">
        <v>378</v>
      </c>
      <c r="E341" s="9">
        <v>408</v>
      </c>
      <c r="F341" s="1" t="s">
        <v>705</v>
      </c>
      <c r="G341" s="6" t="s">
        <v>706</v>
      </c>
      <c r="H341" s="1"/>
      <c r="I341" s="1"/>
    </row>
    <row r="342" spans="1:9" ht="46.8">
      <c r="A342" s="1">
        <f t="shared" si="8"/>
        <v>276</v>
      </c>
      <c r="B342" s="1">
        <v>1100402</v>
      </c>
      <c r="C342" s="1" t="s">
        <v>103</v>
      </c>
      <c r="D342" s="2" t="s">
        <v>379</v>
      </c>
      <c r="E342" s="9" t="s">
        <v>641</v>
      </c>
      <c r="F342" s="1" t="s">
        <v>705</v>
      </c>
      <c r="G342" s="6" t="s">
        <v>706</v>
      </c>
      <c r="H342" s="1"/>
      <c r="I342" s="1"/>
    </row>
    <row r="343" spans="1:9" ht="46.8">
      <c r="A343" s="1">
        <f t="shared" si="8"/>
        <v>277</v>
      </c>
      <c r="B343" s="1">
        <v>1100403</v>
      </c>
      <c r="C343" s="1" t="s">
        <v>103</v>
      </c>
      <c r="D343" s="2" t="s">
        <v>380</v>
      </c>
      <c r="E343" s="9">
        <v>813</v>
      </c>
      <c r="F343" s="1" t="s">
        <v>705</v>
      </c>
      <c r="G343" s="6" t="s">
        <v>706</v>
      </c>
      <c r="H343" s="1"/>
      <c r="I343" s="1"/>
    </row>
    <row r="344" spans="1:9" ht="46.8">
      <c r="A344" s="1">
        <f t="shared" si="8"/>
        <v>278</v>
      </c>
      <c r="B344" s="1">
        <v>1100404</v>
      </c>
      <c r="C344" s="1" t="s">
        <v>103</v>
      </c>
      <c r="D344" s="2" t="s">
        <v>381</v>
      </c>
      <c r="E344" s="9">
        <v>620</v>
      </c>
      <c r="F344" s="1" t="s">
        <v>705</v>
      </c>
      <c r="G344" s="6" t="s">
        <v>706</v>
      </c>
      <c r="H344" s="1"/>
      <c r="I344" s="1"/>
    </row>
    <row r="345" spans="1:9" ht="46.8">
      <c r="A345" s="1">
        <f t="shared" si="8"/>
        <v>279</v>
      </c>
      <c r="B345" s="1">
        <v>1100405</v>
      </c>
      <c r="C345" s="1" t="s">
        <v>103</v>
      </c>
      <c r="D345" s="2" t="s">
        <v>382</v>
      </c>
      <c r="E345" s="9">
        <v>603</v>
      </c>
      <c r="F345" s="1" t="s">
        <v>705</v>
      </c>
      <c r="G345" s="6" t="s">
        <v>706</v>
      </c>
      <c r="H345" s="1"/>
      <c r="I345" s="1"/>
    </row>
    <row r="346" spans="1:9" ht="46.8">
      <c r="A346" s="1">
        <f t="shared" si="8"/>
        <v>280</v>
      </c>
      <c r="B346" s="1">
        <v>1100406</v>
      </c>
      <c r="C346" s="1" t="s">
        <v>103</v>
      </c>
      <c r="D346" s="2" t="s">
        <v>383</v>
      </c>
      <c r="E346" s="9">
        <v>600</v>
      </c>
      <c r="F346" s="1" t="s">
        <v>705</v>
      </c>
      <c r="G346" s="6" t="s">
        <v>706</v>
      </c>
      <c r="H346" s="1"/>
      <c r="I346" s="1"/>
    </row>
    <row r="347" spans="1:9" ht="46.8">
      <c r="A347" s="1">
        <f t="shared" si="8"/>
        <v>281</v>
      </c>
      <c r="B347" s="1">
        <v>1100407</v>
      </c>
      <c r="C347" s="1" t="s">
        <v>103</v>
      </c>
      <c r="D347" s="2" t="s">
        <v>384</v>
      </c>
      <c r="E347" s="9">
        <v>600</v>
      </c>
      <c r="F347" s="1" t="s">
        <v>705</v>
      </c>
      <c r="G347" s="6" t="s">
        <v>706</v>
      </c>
      <c r="H347" s="1"/>
      <c r="I347" s="1"/>
    </row>
    <row r="348" spans="1:9" ht="46.8">
      <c r="A348" s="1">
        <f t="shared" si="8"/>
        <v>282</v>
      </c>
      <c r="B348" s="1">
        <v>1100408</v>
      </c>
      <c r="C348" s="1" t="s">
        <v>103</v>
      </c>
      <c r="D348" s="2" t="s">
        <v>385</v>
      </c>
      <c r="E348" s="9" t="s">
        <v>641</v>
      </c>
      <c r="F348" s="1" t="s">
        <v>705</v>
      </c>
      <c r="G348" s="6" t="s">
        <v>706</v>
      </c>
      <c r="H348" s="1"/>
      <c r="I348" s="1"/>
    </row>
    <row r="349" spans="1:9" ht="46.8">
      <c r="A349" s="1">
        <f t="shared" si="8"/>
        <v>283</v>
      </c>
      <c r="B349" s="1">
        <v>1100409</v>
      </c>
      <c r="C349" s="1" t="s">
        <v>103</v>
      </c>
      <c r="D349" s="2" t="s">
        <v>386</v>
      </c>
      <c r="E349" s="9">
        <v>500</v>
      </c>
      <c r="F349" s="1" t="s">
        <v>705</v>
      </c>
      <c r="G349" s="6" t="s">
        <v>706</v>
      </c>
      <c r="H349" s="1"/>
      <c r="I349" s="1"/>
    </row>
    <row r="350" spans="1:9" ht="46.8">
      <c r="A350" s="1">
        <f t="shared" si="8"/>
        <v>284</v>
      </c>
      <c r="B350" s="1">
        <v>1100410</v>
      </c>
      <c r="C350" s="1" t="s">
        <v>103</v>
      </c>
      <c r="D350" s="2" t="s">
        <v>387</v>
      </c>
      <c r="E350" s="9">
        <v>600</v>
      </c>
      <c r="F350" s="1" t="s">
        <v>705</v>
      </c>
      <c r="G350" s="6" t="s">
        <v>706</v>
      </c>
      <c r="H350" s="1"/>
      <c r="I350" s="1"/>
    </row>
    <row r="351" spans="1:9" ht="46.8">
      <c r="A351" s="1">
        <f t="shared" si="8"/>
        <v>285</v>
      </c>
      <c r="B351" s="1">
        <v>1100412</v>
      </c>
      <c r="C351" s="1" t="s">
        <v>103</v>
      </c>
      <c r="D351" s="2" t="s">
        <v>388</v>
      </c>
      <c r="E351" s="9">
        <v>500</v>
      </c>
      <c r="F351" s="1" t="s">
        <v>705</v>
      </c>
      <c r="G351" s="6" t="s">
        <v>706</v>
      </c>
      <c r="H351" s="1"/>
      <c r="I351" s="1"/>
    </row>
    <row r="352" spans="1:9" ht="46.8">
      <c r="A352" s="1">
        <f t="shared" si="8"/>
        <v>286</v>
      </c>
      <c r="B352" s="1">
        <v>1100413</v>
      </c>
      <c r="C352" s="1" t="s">
        <v>103</v>
      </c>
      <c r="D352" s="2" t="s">
        <v>389</v>
      </c>
      <c r="E352" s="9" t="s">
        <v>621</v>
      </c>
      <c r="F352" s="1" t="s">
        <v>705</v>
      </c>
      <c r="G352" s="6" t="s">
        <v>706</v>
      </c>
      <c r="H352" s="1"/>
      <c r="I352" s="1"/>
    </row>
    <row r="353" spans="1:9" ht="46.8">
      <c r="A353" s="1">
        <f t="shared" si="8"/>
        <v>287</v>
      </c>
      <c r="B353" s="1">
        <v>1100414</v>
      </c>
      <c r="C353" s="1" t="s">
        <v>103</v>
      </c>
      <c r="D353" s="2" t="s">
        <v>390</v>
      </c>
      <c r="E353" s="9">
        <v>592</v>
      </c>
      <c r="F353" s="1" t="s">
        <v>705</v>
      </c>
      <c r="G353" s="6" t="s">
        <v>706</v>
      </c>
      <c r="H353" s="1"/>
      <c r="I353" s="1"/>
    </row>
    <row r="354" spans="1:9" ht="46.8">
      <c r="A354" s="1">
        <f t="shared" si="8"/>
        <v>288</v>
      </c>
      <c r="B354" s="1">
        <v>1100415</v>
      </c>
      <c r="C354" s="1" t="s">
        <v>103</v>
      </c>
      <c r="D354" s="2" t="s">
        <v>391</v>
      </c>
      <c r="E354" s="9">
        <v>600</v>
      </c>
      <c r="F354" s="1" t="s">
        <v>705</v>
      </c>
      <c r="G354" s="6" t="s">
        <v>706</v>
      </c>
      <c r="H354" s="1"/>
      <c r="I354" s="1"/>
    </row>
    <row r="355" spans="1:9" ht="46.8">
      <c r="A355" s="1">
        <f t="shared" si="8"/>
        <v>289</v>
      </c>
      <c r="B355" s="1">
        <v>1100416</v>
      </c>
      <c r="C355" s="1" t="s">
        <v>103</v>
      </c>
      <c r="D355" s="2" t="s">
        <v>392</v>
      </c>
      <c r="E355" s="9">
        <v>600</v>
      </c>
      <c r="F355" s="1" t="s">
        <v>705</v>
      </c>
      <c r="G355" s="6" t="s">
        <v>706</v>
      </c>
      <c r="H355" s="1"/>
      <c r="I355" s="1"/>
    </row>
    <row r="356" spans="1:9" ht="46.8">
      <c r="A356" s="1">
        <f t="shared" si="8"/>
        <v>290</v>
      </c>
      <c r="B356" s="1">
        <v>1100418</v>
      </c>
      <c r="C356" s="1" t="s">
        <v>103</v>
      </c>
      <c r="D356" s="2" t="s">
        <v>393</v>
      </c>
      <c r="E356" s="9">
        <v>700</v>
      </c>
      <c r="F356" s="1" t="s">
        <v>705</v>
      </c>
      <c r="G356" s="6" t="s">
        <v>706</v>
      </c>
      <c r="H356" s="1"/>
      <c r="I356" s="1"/>
    </row>
    <row r="357" spans="1:9" ht="46.8">
      <c r="A357" s="1">
        <f t="shared" si="8"/>
        <v>291</v>
      </c>
      <c r="B357" s="1">
        <v>1100419</v>
      </c>
      <c r="C357" s="1" t="s">
        <v>103</v>
      </c>
      <c r="D357" s="2" t="s">
        <v>394</v>
      </c>
      <c r="E357" s="9" t="s">
        <v>642</v>
      </c>
      <c r="F357" s="1" t="s">
        <v>705</v>
      </c>
      <c r="G357" s="6" t="s">
        <v>706</v>
      </c>
      <c r="H357" s="1"/>
      <c r="I357" s="1"/>
    </row>
    <row r="358" spans="1:9" ht="46.8">
      <c r="A358" s="1">
        <f t="shared" si="8"/>
        <v>292</v>
      </c>
      <c r="B358" s="1">
        <v>1100420</v>
      </c>
      <c r="C358" s="1" t="s">
        <v>103</v>
      </c>
      <c r="D358" s="2" t="s">
        <v>395</v>
      </c>
      <c r="E358" s="9" t="s">
        <v>643</v>
      </c>
      <c r="F358" s="1" t="s">
        <v>705</v>
      </c>
      <c r="G358" s="6" t="s">
        <v>706</v>
      </c>
      <c r="H358" s="1"/>
      <c r="I358" s="1"/>
    </row>
    <row r="359" spans="1:9" ht="46.8">
      <c r="A359" s="1">
        <f t="shared" si="8"/>
        <v>293</v>
      </c>
      <c r="B359" s="1">
        <v>1100421</v>
      </c>
      <c r="C359" s="1" t="s">
        <v>103</v>
      </c>
      <c r="D359" s="2" t="s">
        <v>396</v>
      </c>
      <c r="E359" s="9" t="s">
        <v>619</v>
      </c>
      <c r="F359" s="1" t="s">
        <v>705</v>
      </c>
      <c r="G359" s="6" t="s">
        <v>706</v>
      </c>
      <c r="H359" s="1"/>
      <c r="I359" s="1"/>
    </row>
    <row r="360" spans="1:9" ht="46.8">
      <c r="A360" s="1">
        <f t="shared" si="8"/>
        <v>294</v>
      </c>
      <c r="B360" s="1">
        <v>1100422</v>
      </c>
      <c r="C360" s="1" t="s">
        <v>103</v>
      </c>
      <c r="D360" s="2" t="s">
        <v>397</v>
      </c>
      <c r="E360" s="9">
        <v>580</v>
      </c>
      <c r="F360" s="1" t="s">
        <v>705</v>
      </c>
      <c r="G360" s="6" t="s">
        <v>706</v>
      </c>
      <c r="H360" s="1"/>
      <c r="I360" s="1"/>
    </row>
    <row r="361" spans="1:9" ht="46.8">
      <c r="A361" s="1">
        <f t="shared" si="8"/>
        <v>295</v>
      </c>
      <c r="B361" s="1">
        <v>1100424</v>
      </c>
      <c r="C361" s="1" t="s">
        <v>103</v>
      </c>
      <c r="D361" s="2" t="s">
        <v>398</v>
      </c>
      <c r="E361" s="9" t="s">
        <v>641</v>
      </c>
      <c r="F361" s="1" t="s">
        <v>705</v>
      </c>
      <c r="G361" s="6" t="s">
        <v>706</v>
      </c>
      <c r="H361" s="1"/>
      <c r="I361" s="1"/>
    </row>
    <row r="362" spans="1:9" ht="46.8">
      <c r="A362" s="1">
        <f t="shared" si="8"/>
        <v>296</v>
      </c>
      <c r="B362" s="1">
        <v>1100425</v>
      </c>
      <c r="C362" s="1" t="s">
        <v>103</v>
      </c>
      <c r="D362" s="2" t="s">
        <v>399</v>
      </c>
      <c r="E362" s="9">
        <v>600</v>
      </c>
      <c r="F362" s="1" t="s">
        <v>705</v>
      </c>
      <c r="G362" s="6" t="s">
        <v>706</v>
      </c>
      <c r="H362" s="1"/>
      <c r="I362" s="1"/>
    </row>
    <row r="363" spans="1:9" ht="46.8">
      <c r="A363" s="1">
        <f t="shared" si="8"/>
        <v>297</v>
      </c>
      <c r="B363" s="1">
        <v>1100426</v>
      </c>
      <c r="C363" s="1" t="s">
        <v>103</v>
      </c>
      <c r="D363" s="2" t="s">
        <v>400</v>
      </c>
      <c r="E363" s="9">
        <v>600</v>
      </c>
      <c r="F363" s="1" t="s">
        <v>705</v>
      </c>
      <c r="G363" s="6" t="s">
        <v>706</v>
      </c>
      <c r="H363" s="1"/>
      <c r="I363" s="1"/>
    </row>
    <row r="364" spans="1:9" ht="46.8">
      <c r="A364" s="1">
        <f t="shared" si="8"/>
        <v>298</v>
      </c>
      <c r="B364" s="1">
        <v>1100427</v>
      </c>
      <c r="C364" s="1" t="s">
        <v>103</v>
      </c>
      <c r="D364" s="2" t="s">
        <v>401</v>
      </c>
      <c r="E364" s="9">
        <v>697</v>
      </c>
      <c r="F364" s="1" t="s">
        <v>705</v>
      </c>
      <c r="G364" s="6" t="s">
        <v>706</v>
      </c>
      <c r="H364" s="1"/>
      <c r="I364" s="1"/>
    </row>
    <row r="365" spans="1:9" ht="46.8">
      <c r="A365" s="1">
        <f t="shared" si="8"/>
        <v>299</v>
      </c>
      <c r="B365" s="1">
        <v>1100429</v>
      </c>
      <c r="C365" s="1" t="s">
        <v>103</v>
      </c>
      <c r="D365" s="2" t="s">
        <v>402</v>
      </c>
      <c r="E365" s="9" t="s">
        <v>619</v>
      </c>
      <c r="F365" s="1" t="s">
        <v>705</v>
      </c>
      <c r="G365" s="6" t="s">
        <v>706</v>
      </c>
      <c r="H365" s="1"/>
      <c r="I365" s="1"/>
    </row>
    <row r="366" spans="1:9" ht="46.8">
      <c r="A366" s="1">
        <f t="shared" si="8"/>
        <v>300</v>
      </c>
      <c r="B366" s="1">
        <v>1100430</v>
      </c>
      <c r="C366" s="1" t="s">
        <v>103</v>
      </c>
      <c r="D366" s="2" t="s">
        <v>403</v>
      </c>
      <c r="E366" s="9">
        <v>590</v>
      </c>
      <c r="F366" s="1" t="s">
        <v>705</v>
      </c>
      <c r="G366" s="6" t="s">
        <v>706</v>
      </c>
      <c r="H366" s="1"/>
      <c r="I366" s="1"/>
    </row>
    <row r="367" spans="1:9" ht="46.8">
      <c r="A367" s="1">
        <f t="shared" si="8"/>
        <v>301</v>
      </c>
      <c r="B367" s="1">
        <v>1100431</v>
      </c>
      <c r="C367" s="1" t="s">
        <v>103</v>
      </c>
      <c r="D367" s="2" t="s">
        <v>404</v>
      </c>
      <c r="E367" s="9" t="s">
        <v>641</v>
      </c>
      <c r="F367" s="1" t="s">
        <v>705</v>
      </c>
      <c r="G367" s="6" t="s">
        <v>706</v>
      </c>
      <c r="H367" s="1"/>
      <c r="I367" s="1"/>
    </row>
    <row r="368" spans="1:9" ht="46.8">
      <c r="A368" s="1">
        <f t="shared" si="8"/>
        <v>302</v>
      </c>
      <c r="B368" s="1">
        <v>1100434</v>
      </c>
      <c r="C368" s="1" t="s">
        <v>103</v>
      </c>
      <c r="D368" s="2" t="s">
        <v>405</v>
      </c>
      <c r="E368" s="9">
        <v>600</v>
      </c>
      <c r="F368" s="1" t="s">
        <v>705</v>
      </c>
      <c r="G368" s="6" t="s">
        <v>706</v>
      </c>
      <c r="H368" s="1"/>
      <c r="I368" s="1"/>
    </row>
    <row r="369" spans="1:9" ht="46.8">
      <c r="A369" s="1">
        <f t="shared" si="8"/>
        <v>303</v>
      </c>
      <c r="B369" s="1">
        <v>1100435</v>
      </c>
      <c r="C369" s="1" t="s">
        <v>103</v>
      </c>
      <c r="D369" s="2" t="s">
        <v>406</v>
      </c>
      <c r="E369" s="9">
        <v>661</v>
      </c>
      <c r="F369" s="1" t="s">
        <v>705</v>
      </c>
      <c r="G369" s="6" t="s">
        <v>706</v>
      </c>
      <c r="H369" s="1"/>
      <c r="I369" s="1"/>
    </row>
    <row r="370" spans="1:9" ht="46.8">
      <c r="A370" s="1">
        <f t="shared" si="8"/>
        <v>304</v>
      </c>
      <c r="B370" s="1">
        <v>1100436</v>
      </c>
      <c r="C370" s="1" t="s">
        <v>103</v>
      </c>
      <c r="D370" s="2" t="s">
        <v>407</v>
      </c>
      <c r="E370" s="9" t="s">
        <v>621</v>
      </c>
      <c r="F370" s="1" t="s">
        <v>705</v>
      </c>
      <c r="G370" s="6" t="s">
        <v>706</v>
      </c>
      <c r="H370" s="1"/>
      <c r="I370" s="1"/>
    </row>
    <row r="371" spans="1:9" ht="46.8">
      <c r="A371" s="1">
        <f t="shared" si="8"/>
        <v>305</v>
      </c>
      <c r="B371" s="1">
        <v>1100437</v>
      </c>
      <c r="C371" s="1" t="s">
        <v>103</v>
      </c>
      <c r="D371" s="2" t="s">
        <v>408</v>
      </c>
      <c r="E371" s="9">
        <v>600</v>
      </c>
      <c r="F371" s="1" t="s">
        <v>705</v>
      </c>
      <c r="G371" s="6" t="s">
        <v>706</v>
      </c>
      <c r="H371" s="1"/>
      <c r="I371" s="1"/>
    </row>
    <row r="372" spans="1:9" ht="46.8">
      <c r="A372" s="1">
        <f t="shared" si="8"/>
        <v>306</v>
      </c>
      <c r="B372" s="1">
        <v>1100438</v>
      </c>
      <c r="C372" s="1" t="s">
        <v>103</v>
      </c>
      <c r="D372" s="2" t="s">
        <v>409</v>
      </c>
      <c r="E372" s="9" t="s">
        <v>619</v>
      </c>
      <c r="F372" s="1" t="s">
        <v>705</v>
      </c>
      <c r="G372" s="6" t="s">
        <v>706</v>
      </c>
      <c r="H372" s="1"/>
      <c r="I372" s="1"/>
    </row>
    <row r="373" spans="1:9" ht="46.8">
      <c r="A373" s="1">
        <f t="shared" si="8"/>
        <v>307</v>
      </c>
      <c r="B373" s="1">
        <v>1100439</v>
      </c>
      <c r="C373" s="1" t="s">
        <v>103</v>
      </c>
      <c r="D373" s="2" t="s">
        <v>410</v>
      </c>
      <c r="E373" s="9">
        <v>600</v>
      </c>
      <c r="F373" s="1" t="s">
        <v>705</v>
      </c>
      <c r="G373" s="6" t="s">
        <v>706</v>
      </c>
      <c r="H373" s="1"/>
      <c r="I373" s="1"/>
    </row>
    <row r="374" spans="1:9" ht="46.8">
      <c r="A374" s="1">
        <f t="shared" si="8"/>
        <v>308</v>
      </c>
      <c r="B374" s="1">
        <v>1100441</v>
      </c>
      <c r="C374" s="1" t="s">
        <v>103</v>
      </c>
      <c r="D374" s="2" t="s">
        <v>411</v>
      </c>
      <c r="E374" s="9" t="s">
        <v>641</v>
      </c>
      <c r="F374" s="1" t="s">
        <v>705</v>
      </c>
      <c r="G374" s="6" t="s">
        <v>706</v>
      </c>
      <c r="H374" s="1"/>
      <c r="I374" s="1"/>
    </row>
    <row r="375" spans="1:9" ht="46.8">
      <c r="A375" s="1">
        <f t="shared" si="8"/>
        <v>309</v>
      </c>
      <c r="B375" s="1">
        <v>1100442</v>
      </c>
      <c r="C375" s="1" t="s">
        <v>103</v>
      </c>
      <c r="D375" s="2" t="s">
        <v>412</v>
      </c>
      <c r="E375" s="9">
        <v>600</v>
      </c>
      <c r="F375" s="1" t="s">
        <v>705</v>
      </c>
      <c r="G375" s="6" t="s">
        <v>706</v>
      </c>
      <c r="H375" s="1"/>
      <c r="I375" s="1"/>
    </row>
    <row r="376" spans="1:9" ht="46.8">
      <c r="A376" s="1">
        <f t="shared" si="8"/>
        <v>310</v>
      </c>
      <c r="B376" s="1">
        <v>1100443</v>
      </c>
      <c r="C376" s="1" t="s">
        <v>103</v>
      </c>
      <c r="D376" s="2" t="s">
        <v>413</v>
      </c>
      <c r="E376" s="9" t="s">
        <v>619</v>
      </c>
      <c r="F376" s="1" t="s">
        <v>705</v>
      </c>
      <c r="G376" s="6" t="s">
        <v>706</v>
      </c>
      <c r="H376" s="1"/>
      <c r="I376" s="1"/>
    </row>
    <row r="377" spans="1:9" ht="46.8">
      <c r="A377" s="1">
        <f t="shared" si="8"/>
        <v>311</v>
      </c>
      <c r="B377" s="1">
        <v>1100444</v>
      </c>
      <c r="C377" s="1" t="s">
        <v>103</v>
      </c>
      <c r="D377" s="2" t="s">
        <v>414</v>
      </c>
      <c r="E377" s="9" t="s">
        <v>619</v>
      </c>
      <c r="F377" s="1" t="s">
        <v>705</v>
      </c>
      <c r="G377" s="6" t="s">
        <v>706</v>
      </c>
      <c r="H377" s="1"/>
      <c r="I377" s="1"/>
    </row>
    <row r="378" spans="1:9" ht="46.8">
      <c r="A378" s="1">
        <f t="shared" si="8"/>
        <v>312</v>
      </c>
      <c r="B378" s="1">
        <v>1100445</v>
      </c>
      <c r="C378" s="1" t="s">
        <v>103</v>
      </c>
      <c r="D378" s="2" t="s">
        <v>415</v>
      </c>
      <c r="E378" s="9">
        <v>600</v>
      </c>
      <c r="F378" s="1" t="s">
        <v>705</v>
      </c>
      <c r="G378" s="6" t="s">
        <v>706</v>
      </c>
      <c r="H378" s="1"/>
      <c r="I378" s="1"/>
    </row>
    <row r="379" spans="1:9" ht="46.8">
      <c r="A379" s="1">
        <f t="shared" si="8"/>
        <v>313</v>
      </c>
      <c r="B379" s="1">
        <v>1100446</v>
      </c>
      <c r="C379" s="1" t="s">
        <v>103</v>
      </c>
      <c r="D379" s="2" t="s">
        <v>416</v>
      </c>
      <c r="E379" s="9">
        <v>992</v>
      </c>
      <c r="F379" s="1" t="s">
        <v>705</v>
      </c>
      <c r="G379" s="6" t="s">
        <v>706</v>
      </c>
      <c r="H379" s="1"/>
      <c r="I379" s="1"/>
    </row>
    <row r="380" spans="1:9" ht="46.8">
      <c r="A380" s="1">
        <f t="shared" si="8"/>
        <v>314</v>
      </c>
      <c r="B380" s="1">
        <v>1100447</v>
      </c>
      <c r="C380" s="1" t="s">
        <v>103</v>
      </c>
      <c r="D380" s="2" t="s">
        <v>417</v>
      </c>
      <c r="E380" s="9" t="s">
        <v>619</v>
      </c>
      <c r="F380" s="1" t="s">
        <v>705</v>
      </c>
      <c r="G380" s="6" t="s">
        <v>706</v>
      </c>
      <c r="H380" s="1"/>
      <c r="I380" s="1"/>
    </row>
    <row r="381" spans="1:9" ht="46.8">
      <c r="A381" s="1">
        <f t="shared" si="8"/>
        <v>315</v>
      </c>
      <c r="B381" s="1">
        <v>1100448</v>
      </c>
      <c r="C381" s="1" t="s">
        <v>103</v>
      </c>
      <c r="D381" s="2" t="s">
        <v>418</v>
      </c>
      <c r="E381" s="9">
        <v>742</v>
      </c>
      <c r="F381" s="1" t="s">
        <v>705</v>
      </c>
      <c r="G381" s="6" t="s">
        <v>706</v>
      </c>
      <c r="H381" s="1"/>
      <c r="I381" s="1"/>
    </row>
    <row r="382" spans="1:9" ht="46.8">
      <c r="A382" s="1">
        <f t="shared" si="8"/>
        <v>316</v>
      </c>
      <c r="B382" s="1">
        <v>1100449</v>
      </c>
      <c r="C382" s="1" t="s">
        <v>103</v>
      </c>
      <c r="D382" s="2" t="s">
        <v>419</v>
      </c>
      <c r="E382" s="9" t="s">
        <v>619</v>
      </c>
      <c r="F382" s="1" t="s">
        <v>705</v>
      </c>
      <c r="G382" s="6" t="s">
        <v>706</v>
      </c>
      <c r="H382" s="1"/>
      <c r="I382" s="1"/>
    </row>
    <row r="383" spans="1:9" ht="46.8">
      <c r="A383" s="1">
        <f t="shared" si="8"/>
        <v>317</v>
      </c>
      <c r="B383" s="1">
        <v>1100450</v>
      </c>
      <c r="C383" s="1" t="s">
        <v>103</v>
      </c>
      <c r="D383" s="2" t="s">
        <v>420</v>
      </c>
      <c r="E383" s="9">
        <v>892</v>
      </c>
      <c r="F383" s="1" t="s">
        <v>705</v>
      </c>
      <c r="G383" s="6" t="s">
        <v>706</v>
      </c>
      <c r="H383" s="1"/>
      <c r="I383" s="1"/>
    </row>
    <row r="384" spans="1:9" ht="46.8">
      <c r="A384" s="1">
        <f t="shared" si="8"/>
        <v>318</v>
      </c>
      <c r="B384" s="1">
        <v>1100451</v>
      </c>
      <c r="C384" s="1" t="s">
        <v>103</v>
      </c>
      <c r="D384" s="2" t="s">
        <v>421</v>
      </c>
      <c r="E384" s="9">
        <v>700</v>
      </c>
      <c r="F384" s="1" t="s">
        <v>705</v>
      </c>
      <c r="G384" s="6" t="s">
        <v>706</v>
      </c>
      <c r="H384" s="1"/>
      <c r="I384" s="1"/>
    </row>
    <row r="385" spans="1:9" ht="46.8">
      <c r="A385" s="1">
        <f t="shared" si="8"/>
        <v>319</v>
      </c>
      <c r="B385" s="1">
        <v>1100455</v>
      </c>
      <c r="C385" s="1" t="s">
        <v>103</v>
      </c>
      <c r="D385" s="2" t="s">
        <v>422</v>
      </c>
      <c r="E385" s="9">
        <v>622</v>
      </c>
      <c r="F385" s="1" t="s">
        <v>705</v>
      </c>
      <c r="G385" s="6" t="s">
        <v>706</v>
      </c>
      <c r="H385" s="1"/>
      <c r="I385" s="1"/>
    </row>
    <row r="386" spans="1:9" ht="46.8">
      <c r="A386" s="1">
        <f t="shared" si="8"/>
        <v>320</v>
      </c>
      <c r="B386" s="1">
        <v>1100456</v>
      </c>
      <c r="C386" s="1" t="s">
        <v>103</v>
      </c>
      <c r="D386" s="2" t="s">
        <v>423</v>
      </c>
      <c r="E386" s="9">
        <v>799</v>
      </c>
      <c r="F386" s="1" t="s">
        <v>705</v>
      </c>
      <c r="G386" s="6" t="s">
        <v>706</v>
      </c>
      <c r="H386" s="1"/>
      <c r="I386" s="1"/>
    </row>
    <row r="387" spans="1:9" ht="46.8">
      <c r="A387" s="1">
        <f t="shared" si="8"/>
        <v>321</v>
      </c>
      <c r="B387" s="1">
        <v>1100457</v>
      </c>
      <c r="C387" s="1" t="s">
        <v>103</v>
      </c>
      <c r="D387" s="2" t="s">
        <v>424</v>
      </c>
      <c r="E387" s="9" t="s">
        <v>619</v>
      </c>
      <c r="F387" s="1" t="s">
        <v>705</v>
      </c>
      <c r="G387" s="6" t="s">
        <v>706</v>
      </c>
      <c r="H387" s="1"/>
      <c r="I387" s="1"/>
    </row>
    <row r="388" spans="1:9" ht="46.8">
      <c r="A388" s="1">
        <f t="shared" si="8"/>
        <v>322</v>
      </c>
      <c r="B388" s="1">
        <v>1100458</v>
      </c>
      <c r="C388" s="1" t="s">
        <v>103</v>
      </c>
      <c r="D388" s="2" t="s">
        <v>425</v>
      </c>
      <c r="E388" s="9">
        <v>700</v>
      </c>
      <c r="F388" s="1" t="s">
        <v>705</v>
      </c>
      <c r="G388" s="6" t="s">
        <v>706</v>
      </c>
      <c r="H388" s="1"/>
      <c r="I388" s="1"/>
    </row>
    <row r="389" spans="1:9" ht="46.8">
      <c r="A389" s="1">
        <f t="shared" ref="A389:A452" si="9">A388+1</f>
        <v>323</v>
      </c>
      <c r="B389" s="1">
        <v>1100459</v>
      </c>
      <c r="C389" s="1" t="s">
        <v>103</v>
      </c>
      <c r="D389" s="2" t="s">
        <v>426</v>
      </c>
      <c r="E389" s="9" t="s">
        <v>619</v>
      </c>
      <c r="F389" s="1" t="s">
        <v>705</v>
      </c>
      <c r="G389" s="6" t="s">
        <v>706</v>
      </c>
      <c r="H389" s="1"/>
      <c r="I389" s="1"/>
    </row>
    <row r="390" spans="1:9" ht="46.8">
      <c r="A390" s="1">
        <f t="shared" si="9"/>
        <v>324</v>
      </c>
      <c r="B390" s="1">
        <v>1100461</v>
      </c>
      <c r="C390" s="1" t="s">
        <v>103</v>
      </c>
      <c r="D390" s="2" t="s">
        <v>427</v>
      </c>
      <c r="E390" s="9" t="s">
        <v>619</v>
      </c>
      <c r="F390" s="1" t="s">
        <v>705</v>
      </c>
      <c r="G390" s="6" t="s">
        <v>706</v>
      </c>
      <c r="H390" s="1"/>
      <c r="I390" s="1"/>
    </row>
    <row r="391" spans="1:9" ht="46.8">
      <c r="A391" s="1">
        <f t="shared" si="9"/>
        <v>325</v>
      </c>
      <c r="B391" s="1">
        <v>1100463</v>
      </c>
      <c r="C391" s="1" t="s">
        <v>103</v>
      </c>
      <c r="D391" s="2" t="s">
        <v>428</v>
      </c>
      <c r="E391" s="9" t="s">
        <v>619</v>
      </c>
      <c r="F391" s="1" t="s">
        <v>705</v>
      </c>
      <c r="G391" s="6" t="s">
        <v>706</v>
      </c>
      <c r="H391" s="1"/>
      <c r="I391" s="1"/>
    </row>
    <row r="392" spans="1:9" ht="46.8">
      <c r="A392" s="1">
        <f t="shared" si="9"/>
        <v>326</v>
      </c>
      <c r="B392" s="1">
        <v>1100464</v>
      </c>
      <c r="C392" s="1" t="s">
        <v>103</v>
      </c>
      <c r="D392" s="2" t="s">
        <v>429</v>
      </c>
      <c r="E392" s="9" t="s">
        <v>619</v>
      </c>
      <c r="F392" s="1" t="s">
        <v>705</v>
      </c>
      <c r="G392" s="6" t="s">
        <v>706</v>
      </c>
      <c r="H392" s="1"/>
      <c r="I392" s="1"/>
    </row>
    <row r="393" spans="1:9" ht="46.8">
      <c r="A393" s="1">
        <f t="shared" si="9"/>
        <v>327</v>
      </c>
      <c r="B393" s="1">
        <v>1100465</v>
      </c>
      <c r="C393" s="1" t="s">
        <v>103</v>
      </c>
      <c r="D393" s="2" t="s">
        <v>430</v>
      </c>
      <c r="E393" s="9" t="s">
        <v>621</v>
      </c>
      <c r="F393" s="1" t="s">
        <v>705</v>
      </c>
      <c r="G393" s="6" t="s">
        <v>706</v>
      </c>
      <c r="H393" s="1"/>
      <c r="I393" s="1"/>
    </row>
    <row r="394" spans="1:9" ht="46.8">
      <c r="A394" s="1">
        <f t="shared" si="9"/>
        <v>328</v>
      </c>
      <c r="B394" s="1">
        <v>1100466</v>
      </c>
      <c r="C394" s="1" t="s">
        <v>103</v>
      </c>
      <c r="D394" s="2" t="s">
        <v>431</v>
      </c>
      <c r="E394" s="9" t="s">
        <v>640</v>
      </c>
      <c r="F394" s="1" t="s">
        <v>705</v>
      </c>
      <c r="G394" s="6" t="s">
        <v>706</v>
      </c>
      <c r="H394" s="1"/>
      <c r="I394" s="1"/>
    </row>
    <row r="395" spans="1:9" ht="46.8">
      <c r="A395" s="1">
        <f t="shared" si="9"/>
        <v>329</v>
      </c>
      <c r="B395" s="1">
        <v>1100467</v>
      </c>
      <c r="C395" s="1" t="s">
        <v>103</v>
      </c>
      <c r="D395" s="2" t="s">
        <v>432</v>
      </c>
      <c r="E395" s="9">
        <v>600</v>
      </c>
      <c r="F395" s="1" t="s">
        <v>705</v>
      </c>
      <c r="G395" s="6" t="s">
        <v>706</v>
      </c>
      <c r="H395" s="1"/>
      <c r="I395" s="1"/>
    </row>
    <row r="396" spans="1:9" ht="46.8">
      <c r="A396" s="1">
        <f t="shared" si="9"/>
        <v>330</v>
      </c>
      <c r="B396" s="1">
        <v>1100469</v>
      </c>
      <c r="C396" s="1" t="s">
        <v>103</v>
      </c>
      <c r="D396" s="2" t="s">
        <v>433</v>
      </c>
      <c r="E396" s="9">
        <v>600</v>
      </c>
      <c r="F396" s="1" t="s">
        <v>705</v>
      </c>
      <c r="G396" s="6" t="s">
        <v>706</v>
      </c>
      <c r="H396" s="1"/>
      <c r="I396" s="1"/>
    </row>
    <row r="397" spans="1:9" ht="46.8">
      <c r="A397" s="1">
        <f t="shared" si="9"/>
        <v>331</v>
      </c>
      <c r="B397" s="1">
        <v>1100470</v>
      </c>
      <c r="C397" s="1" t="s">
        <v>103</v>
      </c>
      <c r="D397" s="2" t="s">
        <v>434</v>
      </c>
      <c r="E397" s="9">
        <v>600</v>
      </c>
      <c r="F397" s="1" t="s">
        <v>705</v>
      </c>
      <c r="G397" s="6" t="s">
        <v>706</v>
      </c>
      <c r="H397" s="1"/>
      <c r="I397" s="1"/>
    </row>
    <row r="398" spans="1:9" ht="46.8">
      <c r="A398" s="1">
        <f t="shared" si="9"/>
        <v>332</v>
      </c>
      <c r="B398" s="1">
        <v>1100471</v>
      </c>
      <c r="C398" s="1" t="s">
        <v>103</v>
      </c>
      <c r="D398" s="2" t="s">
        <v>435</v>
      </c>
      <c r="E398" s="9" t="s">
        <v>621</v>
      </c>
      <c r="F398" s="1" t="s">
        <v>705</v>
      </c>
      <c r="G398" s="6" t="s">
        <v>706</v>
      </c>
      <c r="H398" s="1"/>
      <c r="I398" s="1"/>
    </row>
    <row r="399" spans="1:9" ht="46.8">
      <c r="A399" s="1">
        <f t="shared" si="9"/>
        <v>333</v>
      </c>
      <c r="B399" s="1">
        <v>1100473</v>
      </c>
      <c r="C399" s="1" t="s">
        <v>103</v>
      </c>
      <c r="D399" s="2" t="s">
        <v>436</v>
      </c>
      <c r="E399" s="9">
        <v>600</v>
      </c>
      <c r="F399" s="1" t="s">
        <v>705</v>
      </c>
      <c r="G399" s="6" t="s">
        <v>706</v>
      </c>
      <c r="H399" s="1"/>
      <c r="I399" s="1"/>
    </row>
    <row r="400" spans="1:9" ht="46.8">
      <c r="A400" s="1">
        <f t="shared" si="9"/>
        <v>334</v>
      </c>
      <c r="B400" s="1">
        <v>1100474</v>
      </c>
      <c r="C400" s="1" t="s">
        <v>103</v>
      </c>
      <c r="D400" s="2" t="s">
        <v>437</v>
      </c>
      <c r="E400" s="9">
        <v>700</v>
      </c>
      <c r="F400" s="1" t="s">
        <v>705</v>
      </c>
      <c r="G400" s="6" t="s">
        <v>706</v>
      </c>
      <c r="H400" s="1"/>
      <c r="I400" s="1"/>
    </row>
    <row r="401" spans="1:9" ht="46.8">
      <c r="A401" s="1">
        <f t="shared" si="9"/>
        <v>335</v>
      </c>
      <c r="B401" s="1">
        <v>1100475</v>
      </c>
      <c r="C401" s="1" t="s">
        <v>103</v>
      </c>
      <c r="D401" s="2" t="s">
        <v>438</v>
      </c>
      <c r="E401" s="9" t="s">
        <v>619</v>
      </c>
      <c r="F401" s="1" t="s">
        <v>705</v>
      </c>
      <c r="G401" s="6" t="s">
        <v>706</v>
      </c>
      <c r="H401" s="1"/>
      <c r="I401" s="1"/>
    </row>
    <row r="402" spans="1:9" ht="46.8">
      <c r="A402" s="1">
        <f t="shared" si="9"/>
        <v>336</v>
      </c>
      <c r="B402" s="1">
        <v>1100477</v>
      </c>
      <c r="C402" s="1" t="s">
        <v>103</v>
      </c>
      <c r="D402" s="2" t="s">
        <v>439</v>
      </c>
      <c r="E402" s="9" t="s">
        <v>619</v>
      </c>
      <c r="F402" s="1" t="s">
        <v>705</v>
      </c>
      <c r="G402" s="6" t="s">
        <v>706</v>
      </c>
      <c r="H402" s="1"/>
      <c r="I402" s="1"/>
    </row>
    <row r="403" spans="1:9" ht="46.8">
      <c r="A403" s="1">
        <f t="shared" si="9"/>
        <v>337</v>
      </c>
      <c r="B403" s="1">
        <v>1100482</v>
      </c>
      <c r="C403" s="1" t="s">
        <v>103</v>
      </c>
      <c r="D403" s="2" t="s">
        <v>440</v>
      </c>
      <c r="E403" s="9" t="s">
        <v>644</v>
      </c>
      <c r="F403" s="1" t="s">
        <v>705</v>
      </c>
      <c r="G403" s="6" t="s">
        <v>706</v>
      </c>
      <c r="H403" s="1"/>
      <c r="I403" s="1"/>
    </row>
    <row r="404" spans="1:9" ht="46.8">
      <c r="A404" s="1">
        <f t="shared" si="9"/>
        <v>338</v>
      </c>
      <c r="B404" s="1">
        <v>1100483</v>
      </c>
      <c r="C404" s="1" t="s">
        <v>103</v>
      </c>
      <c r="D404" s="2" t="s">
        <v>441</v>
      </c>
      <c r="E404" s="9" t="s">
        <v>645</v>
      </c>
      <c r="F404" s="1" t="s">
        <v>705</v>
      </c>
      <c r="G404" s="6" t="s">
        <v>706</v>
      </c>
      <c r="H404" s="1"/>
      <c r="I404" s="1"/>
    </row>
    <row r="405" spans="1:9" ht="46.8">
      <c r="A405" s="1">
        <f t="shared" si="9"/>
        <v>339</v>
      </c>
      <c r="B405" s="1">
        <v>1100484</v>
      </c>
      <c r="C405" s="1" t="s">
        <v>103</v>
      </c>
      <c r="D405" s="2" t="s">
        <v>442</v>
      </c>
      <c r="E405" s="9" t="s">
        <v>646</v>
      </c>
      <c r="F405" s="1" t="s">
        <v>705</v>
      </c>
      <c r="G405" s="6" t="s">
        <v>706</v>
      </c>
      <c r="H405" s="1"/>
      <c r="I405" s="1"/>
    </row>
    <row r="406" spans="1:9" ht="46.8">
      <c r="A406" s="1">
        <f t="shared" si="9"/>
        <v>340</v>
      </c>
      <c r="B406" s="1">
        <v>1100485</v>
      </c>
      <c r="C406" s="1" t="s">
        <v>103</v>
      </c>
      <c r="D406" s="2" t="s">
        <v>443</v>
      </c>
      <c r="E406" s="9" t="s">
        <v>647</v>
      </c>
      <c r="F406" s="1" t="s">
        <v>705</v>
      </c>
      <c r="G406" s="6" t="s">
        <v>706</v>
      </c>
      <c r="H406" s="1"/>
      <c r="I406" s="1"/>
    </row>
    <row r="407" spans="1:9" ht="46.8">
      <c r="A407" s="1">
        <f t="shared" si="9"/>
        <v>341</v>
      </c>
      <c r="B407" s="1">
        <v>1100486</v>
      </c>
      <c r="C407" s="1" t="s">
        <v>103</v>
      </c>
      <c r="D407" s="2" t="s">
        <v>444</v>
      </c>
      <c r="E407" s="9" t="s">
        <v>648</v>
      </c>
      <c r="F407" s="1" t="s">
        <v>705</v>
      </c>
      <c r="G407" s="6" t="s">
        <v>706</v>
      </c>
      <c r="H407" s="1"/>
      <c r="I407" s="1"/>
    </row>
    <row r="408" spans="1:9" ht="46.8">
      <c r="A408" s="1">
        <f t="shared" si="9"/>
        <v>342</v>
      </c>
      <c r="B408" s="1">
        <v>1100487</v>
      </c>
      <c r="C408" s="1" t="s">
        <v>103</v>
      </c>
      <c r="D408" s="2" t="s">
        <v>395</v>
      </c>
      <c r="E408" s="9" t="s">
        <v>649</v>
      </c>
      <c r="F408" s="1" t="s">
        <v>705</v>
      </c>
      <c r="G408" s="6" t="s">
        <v>706</v>
      </c>
      <c r="H408" s="1"/>
      <c r="I408" s="1"/>
    </row>
    <row r="409" spans="1:9" ht="46.8">
      <c r="A409" s="1">
        <f t="shared" si="9"/>
        <v>343</v>
      </c>
      <c r="B409" s="1">
        <v>1100488</v>
      </c>
      <c r="C409" s="1" t="s">
        <v>103</v>
      </c>
      <c r="D409" s="2" t="s">
        <v>445</v>
      </c>
      <c r="E409" s="9" t="s">
        <v>650</v>
      </c>
      <c r="F409" s="1" t="s">
        <v>705</v>
      </c>
      <c r="G409" s="6" t="s">
        <v>706</v>
      </c>
      <c r="H409" s="1"/>
      <c r="I409" s="1"/>
    </row>
    <row r="410" spans="1:9" ht="46.8">
      <c r="A410" s="1">
        <f t="shared" si="9"/>
        <v>344</v>
      </c>
      <c r="B410" s="1">
        <v>1100489</v>
      </c>
      <c r="C410" s="1" t="s">
        <v>103</v>
      </c>
      <c r="D410" s="2" t="s">
        <v>446</v>
      </c>
      <c r="E410" s="9" t="s">
        <v>651</v>
      </c>
      <c r="F410" s="1" t="s">
        <v>705</v>
      </c>
      <c r="G410" s="6" t="s">
        <v>706</v>
      </c>
      <c r="H410" s="1"/>
      <c r="I410" s="1"/>
    </row>
    <row r="411" spans="1:9" ht="46.8">
      <c r="A411" s="1">
        <f t="shared" si="9"/>
        <v>345</v>
      </c>
      <c r="B411" s="1">
        <v>1100491</v>
      </c>
      <c r="C411" s="1" t="s">
        <v>103</v>
      </c>
      <c r="D411" s="2" t="s">
        <v>447</v>
      </c>
      <c r="E411" s="9" t="s">
        <v>652</v>
      </c>
      <c r="F411" s="1" t="s">
        <v>705</v>
      </c>
      <c r="G411" s="6" t="s">
        <v>706</v>
      </c>
      <c r="H411" s="1"/>
      <c r="I411" s="1"/>
    </row>
    <row r="412" spans="1:9" ht="46.8">
      <c r="A412" s="1">
        <f t="shared" si="9"/>
        <v>346</v>
      </c>
      <c r="B412" s="1">
        <v>1100492</v>
      </c>
      <c r="C412" s="1" t="s">
        <v>103</v>
      </c>
      <c r="D412" s="2" t="s">
        <v>448</v>
      </c>
      <c r="E412" s="9">
        <v>682</v>
      </c>
      <c r="F412" s="1" t="s">
        <v>705</v>
      </c>
      <c r="G412" s="6" t="s">
        <v>706</v>
      </c>
      <c r="H412" s="1"/>
      <c r="I412" s="1"/>
    </row>
    <row r="413" spans="1:9" ht="46.8">
      <c r="A413" s="1">
        <f t="shared" si="9"/>
        <v>347</v>
      </c>
      <c r="B413" s="1">
        <v>1100493</v>
      </c>
      <c r="C413" s="1" t="s">
        <v>103</v>
      </c>
      <c r="D413" s="2" t="s">
        <v>449</v>
      </c>
      <c r="E413" s="9">
        <v>432</v>
      </c>
      <c r="F413" s="1" t="s">
        <v>705</v>
      </c>
      <c r="G413" s="6" t="s">
        <v>706</v>
      </c>
      <c r="H413" s="1"/>
      <c r="I413" s="1"/>
    </row>
    <row r="414" spans="1:9" ht="46.8">
      <c r="A414" s="1">
        <f t="shared" si="9"/>
        <v>348</v>
      </c>
      <c r="B414" s="1">
        <v>1100494</v>
      </c>
      <c r="C414" s="1" t="s">
        <v>103</v>
      </c>
      <c r="D414" s="2" t="s">
        <v>450</v>
      </c>
      <c r="E414" s="9">
        <v>230</v>
      </c>
      <c r="F414" s="1" t="s">
        <v>705</v>
      </c>
      <c r="G414" s="6" t="s">
        <v>706</v>
      </c>
      <c r="H414" s="1"/>
      <c r="I414" s="1"/>
    </row>
    <row r="415" spans="1:9" ht="46.8">
      <c r="A415" s="1">
        <f t="shared" si="9"/>
        <v>349</v>
      </c>
      <c r="B415" s="1">
        <v>1100495</v>
      </c>
      <c r="C415" s="1" t="s">
        <v>103</v>
      </c>
      <c r="D415" s="2" t="s">
        <v>451</v>
      </c>
      <c r="E415" s="9">
        <v>780</v>
      </c>
      <c r="F415" s="1" t="s">
        <v>705</v>
      </c>
      <c r="G415" s="6" t="s">
        <v>706</v>
      </c>
      <c r="H415" s="1"/>
      <c r="I415" s="1"/>
    </row>
    <row r="416" spans="1:9" ht="46.8">
      <c r="A416" s="1">
        <f t="shared" si="9"/>
        <v>350</v>
      </c>
      <c r="B416" s="1">
        <v>1100496</v>
      </c>
      <c r="C416" s="1" t="s">
        <v>103</v>
      </c>
      <c r="D416" s="2" t="s">
        <v>452</v>
      </c>
      <c r="E416" s="9" t="s">
        <v>653</v>
      </c>
      <c r="F416" s="1" t="s">
        <v>705</v>
      </c>
      <c r="G416" s="6" t="s">
        <v>706</v>
      </c>
      <c r="H416" s="1"/>
      <c r="I416" s="1"/>
    </row>
    <row r="417" spans="1:9" ht="46.8">
      <c r="A417" s="1">
        <f t="shared" si="9"/>
        <v>351</v>
      </c>
      <c r="B417" s="1">
        <v>1100497</v>
      </c>
      <c r="C417" s="1" t="s">
        <v>103</v>
      </c>
      <c r="D417" s="2" t="s">
        <v>453</v>
      </c>
      <c r="E417" s="9" t="s">
        <v>654</v>
      </c>
      <c r="F417" s="1" t="s">
        <v>705</v>
      </c>
      <c r="G417" s="6" t="s">
        <v>706</v>
      </c>
      <c r="H417" s="1"/>
      <c r="I417" s="1"/>
    </row>
    <row r="418" spans="1:9" ht="46.8">
      <c r="A418" s="1">
        <f t="shared" si="9"/>
        <v>352</v>
      </c>
      <c r="B418" s="1">
        <v>1100498</v>
      </c>
      <c r="C418" s="1" t="s">
        <v>103</v>
      </c>
      <c r="D418" s="2" t="s">
        <v>454</v>
      </c>
      <c r="E418" s="9" t="s">
        <v>655</v>
      </c>
      <c r="F418" s="1" t="s">
        <v>705</v>
      </c>
      <c r="G418" s="6" t="s">
        <v>706</v>
      </c>
      <c r="H418" s="1"/>
      <c r="I418" s="1"/>
    </row>
    <row r="419" spans="1:9" ht="46.8">
      <c r="A419" s="1">
        <f t="shared" si="9"/>
        <v>353</v>
      </c>
      <c r="B419" s="1">
        <v>1100499</v>
      </c>
      <c r="C419" s="1" t="s">
        <v>103</v>
      </c>
      <c r="D419" s="2" t="s">
        <v>455</v>
      </c>
      <c r="E419" s="9">
        <v>739</v>
      </c>
      <c r="F419" s="1" t="s">
        <v>705</v>
      </c>
      <c r="G419" s="6" t="s">
        <v>706</v>
      </c>
      <c r="H419" s="1"/>
      <c r="I419" s="1"/>
    </row>
    <row r="420" spans="1:9" ht="46.8">
      <c r="A420" s="1">
        <f t="shared" si="9"/>
        <v>354</v>
      </c>
      <c r="B420" s="1">
        <v>1100500</v>
      </c>
      <c r="C420" s="1" t="s">
        <v>103</v>
      </c>
      <c r="D420" s="2" t="s">
        <v>456</v>
      </c>
      <c r="E420" s="9" t="s">
        <v>656</v>
      </c>
      <c r="F420" s="1" t="s">
        <v>705</v>
      </c>
      <c r="G420" s="6" t="s">
        <v>706</v>
      </c>
      <c r="H420" s="1"/>
      <c r="I420" s="1"/>
    </row>
    <row r="421" spans="1:9" ht="46.8">
      <c r="A421" s="1">
        <f t="shared" si="9"/>
        <v>355</v>
      </c>
      <c r="B421" s="1">
        <v>1100501</v>
      </c>
      <c r="C421" s="1" t="s">
        <v>103</v>
      </c>
      <c r="D421" s="2" t="s">
        <v>456</v>
      </c>
      <c r="E421" s="9">
        <v>645</v>
      </c>
      <c r="F421" s="1" t="s">
        <v>705</v>
      </c>
      <c r="G421" s="6" t="s">
        <v>706</v>
      </c>
      <c r="H421" s="1"/>
      <c r="I421" s="1"/>
    </row>
    <row r="422" spans="1:9" ht="46.8">
      <c r="A422" s="1">
        <f t="shared" si="9"/>
        <v>356</v>
      </c>
      <c r="B422" s="1">
        <v>1100502</v>
      </c>
      <c r="C422" s="1" t="s">
        <v>103</v>
      </c>
      <c r="D422" s="2" t="s">
        <v>457</v>
      </c>
      <c r="E422" s="9">
        <v>214</v>
      </c>
      <c r="F422" s="1" t="s">
        <v>705</v>
      </c>
      <c r="G422" s="6" t="s">
        <v>706</v>
      </c>
      <c r="H422" s="1"/>
      <c r="I422" s="1"/>
    </row>
    <row r="423" spans="1:9" ht="46.8">
      <c r="A423" s="1">
        <f t="shared" si="9"/>
        <v>357</v>
      </c>
      <c r="B423" s="1">
        <v>1100503</v>
      </c>
      <c r="C423" s="1" t="s">
        <v>103</v>
      </c>
      <c r="D423" s="2" t="s">
        <v>458</v>
      </c>
      <c r="E423" s="9" t="s">
        <v>621</v>
      </c>
      <c r="F423" s="1" t="s">
        <v>705</v>
      </c>
      <c r="G423" s="6" t="s">
        <v>706</v>
      </c>
      <c r="H423" s="1"/>
      <c r="I423" s="1"/>
    </row>
    <row r="424" spans="1:9" ht="46.8">
      <c r="A424" s="1">
        <f t="shared" si="9"/>
        <v>358</v>
      </c>
      <c r="B424" s="1">
        <v>1100504</v>
      </c>
      <c r="C424" s="1" t="s">
        <v>103</v>
      </c>
      <c r="D424" s="2" t="s">
        <v>459</v>
      </c>
      <c r="E424" s="9">
        <v>616</v>
      </c>
      <c r="F424" s="1" t="s">
        <v>705</v>
      </c>
      <c r="G424" s="6" t="s">
        <v>706</v>
      </c>
      <c r="H424" s="1"/>
      <c r="I424" s="1"/>
    </row>
    <row r="425" spans="1:9" ht="46.8">
      <c r="A425" s="1">
        <f t="shared" si="9"/>
        <v>359</v>
      </c>
      <c r="B425" s="1">
        <v>1100505</v>
      </c>
      <c r="C425" s="1" t="s">
        <v>103</v>
      </c>
      <c r="D425" s="2" t="s">
        <v>460</v>
      </c>
      <c r="E425" s="9">
        <v>600</v>
      </c>
      <c r="F425" s="1" t="s">
        <v>705</v>
      </c>
      <c r="G425" s="6" t="s">
        <v>706</v>
      </c>
      <c r="H425" s="1"/>
      <c r="I425" s="1"/>
    </row>
    <row r="426" spans="1:9" ht="46.8">
      <c r="A426" s="1">
        <f t="shared" si="9"/>
        <v>360</v>
      </c>
      <c r="B426" s="1">
        <v>1100506</v>
      </c>
      <c r="C426" s="1" t="s">
        <v>103</v>
      </c>
      <c r="D426" s="2" t="s">
        <v>461</v>
      </c>
      <c r="E426" s="9">
        <v>700</v>
      </c>
      <c r="F426" s="1" t="s">
        <v>705</v>
      </c>
      <c r="G426" s="6" t="s">
        <v>706</v>
      </c>
      <c r="H426" s="1"/>
      <c r="I426" s="1"/>
    </row>
    <row r="427" spans="1:9" ht="46.8">
      <c r="A427" s="1">
        <f t="shared" si="9"/>
        <v>361</v>
      </c>
      <c r="B427" s="1">
        <v>1100507</v>
      </c>
      <c r="C427" s="1" t="s">
        <v>103</v>
      </c>
      <c r="D427" s="2" t="s">
        <v>457</v>
      </c>
      <c r="E427" s="9" t="s">
        <v>657</v>
      </c>
      <c r="F427" s="1" t="s">
        <v>705</v>
      </c>
      <c r="G427" s="6" t="s">
        <v>706</v>
      </c>
      <c r="H427" s="1"/>
      <c r="I427" s="1"/>
    </row>
    <row r="428" spans="1:9" ht="46.8">
      <c r="A428" s="1">
        <f t="shared" si="9"/>
        <v>362</v>
      </c>
      <c r="B428" s="1">
        <v>1100508</v>
      </c>
      <c r="C428" s="1" t="s">
        <v>103</v>
      </c>
      <c r="D428" s="2" t="s">
        <v>462</v>
      </c>
      <c r="E428" s="9">
        <v>500</v>
      </c>
      <c r="F428" s="1" t="s">
        <v>705</v>
      </c>
      <c r="G428" s="6" t="s">
        <v>706</v>
      </c>
      <c r="H428" s="1"/>
      <c r="I428" s="1"/>
    </row>
    <row r="429" spans="1:9" ht="46.8">
      <c r="A429" s="1">
        <f t="shared" si="9"/>
        <v>363</v>
      </c>
      <c r="B429" s="1">
        <v>1100509</v>
      </c>
      <c r="C429" s="1" t="s">
        <v>103</v>
      </c>
      <c r="D429" s="2" t="s">
        <v>463</v>
      </c>
      <c r="E429" s="9" t="s">
        <v>658</v>
      </c>
      <c r="F429" s="1" t="s">
        <v>705</v>
      </c>
      <c r="G429" s="6" t="s">
        <v>706</v>
      </c>
      <c r="H429" s="1"/>
      <c r="I429" s="1"/>
    </row>
    <row r="430" spans="1:9" ht="46.8">
      <c r="A430" s="1">
        <f t="shared" si="9"/>
        <v>364</v>
      </c>
      <c r="B430" s="1">
        <v>1100510</v>
      </c>
      <c r="C430" s="1" t="s">
        <v>103</v>
      </c>
      <c r="D430" s="2" t="s">
        <v>464</v>
      </c>
      <c r="E430" s="9" t="s">
        <v>659</v>
      </c>
      <c r="F430" s="1" t="s">
        <v>705</v>
      </c>
      <c r="G430" s="6" t="s">
        <v>706</v>
      </c>
      <c r="H430" s="1"/>
      <c r="I430" s="1"/>
    </row>
    <row r="431" spans="1:9" ht="46.8">
      <c r="A431" s="1">
        <f t="shared" si="9"/>
        <v>365</v>
      </c>
      <c r="B431" s="1">
        <v>1100511</v>
      </c>
      <c r="C431" s="1" t="s">
        <v>103</v>
      </c>
      <c r="D431" s="2" t="s">
        <v>465</v>
      </c>
      <c r="E431" s="9" t="s">
        <v>660</v>
      </c>
      <c r="F431" s="1" t="s">
        <v>705</v>
      </c>
      <c r="G431" s="6" t="s">
        <v>706</v>
      </c>
      <c r="H431" s="1"/>
      <c r="I431" s="1"/>
    </row>
    <row r="432" spans="1:9" ht="46.8">
      <c r="A432" s="1">
        <f t="shared" si="9"/>
        <v>366</v>
      </c>
      <c r="B432" s="1">
        <v>1100512</v>
      </c>
      <c r="C432" s="1" t="s">
        <v>103</v>
      </c>
      <c r="D432" s="2" t="s">
        <v>466</v>
      </c>
      <c r="E432" s="9" t="s">
        <v>661</v>
      </c>
      <c r="F432" s="1" t="s">
        <v>705</v>
      </c>
      <c r="G432" s="6" t="s">
        <v>706</v>
      </c>
      <c r="H432" s="1"/>
      <c r="I432" s="1"/>
    </row>
    <row r="433" spans="1:9" ht="46.8">
      <c r="A433" s="1">
        <f t="shared" si="9"/>
        <v>367</v>
      </c>
      <c r="B433" s="1">
        <v>1100513</v>
      </c>
      <c r="C433" s="1" t="s">
        <v>103</v>
      </c>
      <c r="D433" s="2" t="s">
        <v>467</v>
      </c>
      <c r="E433" s="9">
        <v>783</v>
      </c>
      <c r="F433" s="1" t="s">
        <v>705</v>
      </c>
      <c r="G433" s="6" t="s">
        <v>706</v>
      </c>
      <c r="H433" s="1"/>
      <c r="I433" s="1"/>
    </row>
    <row r="434" spans="1:9" ht="46.8">
      <c r="A434" s="1">
        <f t="shared" si="9"/>
        <v>368</v>
      </c>
      <c r="B434" s="1">
        <v>1100514</v>
      </c>
      <c r="C434" s="1" t="s">
        <v>103</v>
      </c>
      <c r="D434" s="2" t="s">
        <v>468</v>
      </c>
      <c r="E434" s="9" t="s">
        <v>662</v>
      </c>
      <c r="F434" s="1" t="s">
        <v>705</v>
      </c>
      <c r="G434" s="6" t="s">
        <v>706</v>
      </c>
      <c r="H434" s="1"/>
      <c r="I434" s="1"/>
    </row>
    <row r="435" spans="1:9" ht="46.8">
      <c r="A435" s="1">
        <f t="shared" si="9"/>
        <v>369</v>
      </c>
      <c r="B435" s="1">
        <v>1100515</v>
      </c>
      <c r="C435" s="1" t="s">
        <v>103</v>
      </c>
      <c r="D435" s="2" t="s">
        <v>469</v>
      </c>
      <c r="E435" s="9" t="s">
        <v>663</v>
      </c>
      <c r="F435" s="1" t="s">
        <v>705</v>
      </c>
      <c r="G435" s="6" t="s">
        <v>706</v>
      </c>
      <c r="H435" s="1"/>
      <c r="I435" s="1"/>
    </row>
    <row r="436" spans="1:9" ht="46.8">
      <c r="A436" s="1">
        <f t="shared" si="9"/>
        <v>370</v>
      </c>
      <c r="B436" s="1">
        <v>1100516</v>
      </c>
      <c r="C436" s="1" t="s">
        <v>103</v>
      </c>
      <c r="D436" s="2" t="s">
        <v>470</v>
      </c>
      <c r="E436" s="9" t="s">
        <v>664</v>
      </c>
      <c r="F436" s="1" t="s">
        <v>705</v>
      </c>
      <c r="G436" s="6" t="s">
        <v>706</v>
      </c>
      <c r="H436" s="1"/>
      <c r="I436" s="1"/>
    </row>
    <row r="437" spans="1:9" ht="46.8">
      <c r="A437" s="1">
        <f t="shared" si="9"/>
        <v>371</v>
      </c>
      <c r="B437" s="1">
        <v>1100517</v>
      </c>
      <c r="C437" s="1" t="s">
        <v>103</v>
      </c>
      <c r="D437" s="2" t="s">
        <v>471</v>
      </c>
      <c r="E437" s="9" t="s">
        <v>665</v>
      </c>
      <c r="F437" s="1" t="s">
        <v>705</v>
      </c>
      <c r="G437" s="6" t="s">
        <v>706</v>
      </c>
      <c r="H437" s="1"/>
      <c r="I437" s="1"/>
    </row>
    <row r="438" spans="1:9" ht="46.8">
      <c r="A438" s="1">
        <f t="shared" si="9"/>
        <v>372</v>
      </c>
      <c r="B438" s="1">
        <v>1100518</v>
      </c>
      <c r="C438" s="1" t="s">
        <v>103</v>
      </c>
      <c r="D438" s="2" t="s">
        <v>472</v>
      </c>
      <c r="E438" s="9" t="s">
        <v>666</v>
      </c>
      <c r="F438" s="1" t="s">
        <v>705</v>
      </c>
      <c r="G438" s="6" t="s">
        <v>706</v>
      </c>
      <c r="H438" s="1"/>
      <c r="I438" s="1"/>
    </row>
    <row r="439" spans="1:9" ht="46.8">
      <c r="A439" s="1">
        <f t="shared" si="9"/>
        <v>373</v>
      </c>
      <c r="B439" s="1">
        <v>1100524</v>
      </c>
      <c r="C439" s="1" t="s">
        <v>103</v>
      </c>
      <c r="D439" s="2" t="s">
        <v>473</v>
      </c>
      <c r="E439" s="9">
        <v>520</v>
      </c>
      <c r="F439" s="1" t="s">
        <v>705</v>
      </c>
      <c r="G439" s="6" t="s">
        <v>706</v>
      </c>
      <c r="H439" s="1"/>
      <c r="I439" s="1"/>
    </row>
    <row r="440" spans="1:9" ht="46.8">
      <c r="A440" s="1">
        <f t="shared" si="9"/>
        <v>374</v>
      </c>
      <c r="B440" s="1">
        <v>1100526</v>
      </c>
      <c r="C440" s="1" t="s">
        <v>103</v>
      </c>
      <c r="D440" s="2" t="s">
        <v>474</v>
      </c>
      <c r="E440" s="9">
        <v>900</v>
      </c>
      <c r="F440" s="1" t="s">
        <v>705</v>
      </c>
      <c r="G440" s="6" t="s">
        <v>706</v>
      </c>
      <c r="H440" s="1"/>
      <c r="I440" s="1"/>
    </row>
    <row r="441" spans="1:9" ht="46.8">
      <c r="A441" s="1">
        <f t="shared" si="9"/>
        <v>375</v>
      </c>
      <c r="B441" s="1">
        <v>1100527</v>
      </c>
      <c r="C441" s="1" t="s">
        <v>103</v>
      </c>
      <c r="D441" s="2" t="s">
        <v>475</v>
      </c>
      <c r="E441" s="9">
        <v>900</v>
      </c>
      <c r="F441" s="1" t="s">
        <v>705</v>
      </c>
      <c r="G441" s="6" t="s">
        <v>706</v>
      </c>
      <c r="H441" s="1"/>
      <c r="I441" s="1"/>
    </row>
    <row r="442" spans="1:9" ht="46.8">
      <c r="A442" s="1">
        <f t="shared" si="9"/>
        <v>376</v>
      </c>
      <c r="B442" s="1">
        <v>1100528</v>
      </c>
      <c r="C442" s="1" t="s">
        <v>103</v>
      </c>
      <c r="D442" s="2" t="s">
        <v>476</v>
      </c>
      <c r="E442" s="9" t="s">
        <v>619</v>
      </c>
      <c r="F442" s="1" t="s">
        <v>705</v>
      </c>
      <c r="G442" s="6" t="s">
        <v>706</v>
      </c>
      <c r="H442" s="1"/>
      <c r="I442" s="1"/>
    </row>
    <row r="443" spans="1:9" ht="46.8">
      <c r="A443" s="1">
        <f t="shared" si="9"/>
        <v>377</v>
      </c>
      <c r="B443" s="1">
        <v>1100530</v>
      </c>
      <c r="C443" s="1" t="s">
        <v>103</v>
      </c>
      <c r="D443" s="2" t="s">
        <v>477</v>
      </c>
      <c r="E443" s="9">
        <v>646</v>
      </c>
      <c r="F443" s="1" t="s">
        <v>705</v>
      </c>
      <c r="G443" s="6" t="s">
        <v>706</v>
      </c>
      <c r="H443" s="1"/>
      <c r="I443" s="1"/>
    </row>
    <row r="444" spans="1:9" ht="46.8">
      <c r="A444" s="1">
        <f t="shared" si="9"/>
        <v>378</v>
      </c>
      <c r="B444" s="1">
        <v>1100531</v>
      </c>
      <c r="C444" s="1" t="s">
        <v>103</v>
      </c>
      <c r="D444" s="2" t="s">
        <v>478</v>
      </c>
      <c r="E444" s="9" t="s">
        <v>619</v>
      </c>
      <c r="F444" s="1" t="s">
        <v>705</v>
      </c>
      <c r="G444" s="6" t="s">
        <v>706</v>
      </c>
      <c r="H444" s="1"/>
      <c r="I444" s="1"/>
    </row>
    <row r="445" spans="1:9" ht="46.8">
      <c r="A445" s="1">
        <f t="shared" si="9"/>
        <v>379</v>
      </c>
      <c r="B445" s="1">
        <v>1100533</v>
      </c>
      <c r="C445" s="1" t="s">
        <v>103</v>
      </c>
      <c r="D445" s="2" t="s">
        <v>479</v>
      </c>
      <c r="E445" s="9" t="s">
        <v>619</v>
      </c>
      <c r="F445" s="1" t="s">
        <v>705</v>
      </c>
      <c r="G445" s="6" t="s">
        <v>706</v>
      </c>
      <c r="H445" s="1"/>
      <c r="I445" s="1"/>
    </row>
    <row r="446" spans="1:9" ht="46.8">
      <c r="A446" s="1">
        <f t="shared" si="9"/>
        <v>380</v>
      </c>
      <c r="B446" s="1">
        <v>1100534</v>
      </c>
      <c r="C446" s="1" t="s">
        <v>103</v>
      </c>
      <c r="D446" s="2" t="s">
        <v>480</v>
      </c>
      <c r="E446" s="9">
        <v>619</v>
      </c>
      <c r="F446" s="1" t="s">
        <v>705</v>
      </c>
      <c r="G446" s="6" t="s">
        <v>706</v>
      </c>
      <c r="H446" s="1"/>
      <c r="I446" s="1"/>
    </row>
    <row r="447" spans="1:9" ht="46.8">
      <c r="A447" s="1">
        <f t="shared" si="9"/>
        <v>381</v>
      </c>
      <c r="B447" s="1">
        <v>1100538</v>
      </c>
      <c r="C447" s="1" t="s">
        <v>103</v>
      </c>
      <c r="D447" s="2" t="s">
        <v>481</v>
      </c>
      <c r="E447" s="9">
        <v>600</v>
      </c>
      <c r="F447" s="1" t="s">
        <v>705</v>
      </c>
      <c r="G447" s="6" t="s">
        <v>706</v>
      </c>
      <c r="H447" s="1"/>
      <c r="I447" s="1"/>
    </row>
    <row r="448" spans="1:9" ht="46.8">
      <c r="A448" s="1">
        <f t="shared" si="9"/>
        <v>382</v>
      </c>
      <c r="B448" s="1">
        <v>1100539</v>
      </c>
      <c r="C448" s="1" t="s">
        <v>103</v>
      </c>
      <c r="D448" s="2" t="s">
        <v>482</v>
      </c>
      <c r="E448" s="9" t="s">
        <v>619</v>
      </c>
      <c r="F448" s="1" t="s">
        <v>705</v>
      </c>
      <c r="G448" s="6" t="s">
        <v>706</v>
      </c>
      <c r="H448" s="1"/>
      <c r="I448" s="1"/>
    </row>
    <row r="449" spans="1:9" ht="46.8">
      <c r="A449" s="1">
        <f t="shared" si="9"/>
        <v>383</v>
      </c>
      <c r="B449" s="1">
        <v>1100540</v>
      </c>
      <c r="C449" s="1" t="s">
        <v>103</v>
      </c>
      <c r="D449" s="2" t="s">
        <v>483</v>
      </c>
      <c r="E449" s="9" t="s">
        <v>619</v>
      </c>
      <c r="F449" s="1" t="s">
        <v>705</v>
      </c>
      <c r="G449" s="6" t="s">
        <v>706</v>
      </c>
      <c r="H449" s="1"/>
      <c r="I449" s="1"/>
    </row>
    <row r="450" spans="1:9" ht="46.8">
      <c r="A450" s="1">
        <f t="shared" si="9"/>
        <v>384</v>
      </c>
      <c r="B450" s="1">
        <v>1100541</v>
      </c>
      <c r="C450" s="1" t="s">
        <v>103</v>
      </c>
      <c r="D450" s="2" t="s">
        <v>484</v>
      </c>
      <c r="E450" s="9">
        <v>600</v>
      </c>
      <c r="F450" s="1" t="s">
        <v>705</v>
      </c>
      <c r="G450" s="6" t="s">
        <v>706</v>
      </c>
      <c r="H450" s="1"/>
      <c r="I450" s="1"/>
    </row>
    <row r="451" spans="1:9" ht="46.8">
      <c r="A451" s="1">
        <f t="shared" si="9"/>
        <v>385</v>
      </c>
      <c r="B451" s="1">
        <v>1100544</v>
      </c>
      <c r="C451" s="1" t="s">
        <v>103</v>
      </c>
      <c r="D451" s="2" t="s">
        <v>485</v>
      </c>
      <c r="E451" s="9" t="s">
        <v>619</v>
      </c>
      <c r="F451" s="1" t="s">
        <v>705</v>
      </c>
      <c r="G451" s="6" t="s">
        <v>706</v>
      </c>
      <c r="H451" s="1"/>
      <c r="I451" s="1"/>
    </row>
    <row r="452" spans="1:9" ht="46.8">
      <c r="A452" s="1">
        <f t="shared" si="9"/>
        <v>386</v>
      </c>
      <c r="B452" s="1">
        <v>1100546</v>
      </c>
      <c r="C452" s="1" t="s">
        <v>103</v>
      </c>
      <c r="D452" s="2" t="s">
        <v>486</v>
      </c>
      <c r="E452" s="9">
        <v>600</v>
      </c>
      <c r="F452" s="1" t="s">
        <v>705</v>
      </c>
      <c r="G452" s="6" t="s">
        <v>706</v>
      </c>
      <c r="H452" s="1"/>
      <c r="I452" s="1"/>
    </row>
    <row r="453" spans="1:9" ht="46.8">
      <c r="A453" s="1">
        <f t="shared" ref="A453:A516" si="10">A452+1</f>
        <v>387</v>
      </c>
      <c r="B453" s="1">
        <v>1100547</v>
      </c>
      <c r="C453" s="1" t="s">
        <v>103</v>
      </c>
      <c r="D453" s="2" t="s">
        <v>487</v>
      </c>
      <c r="E453" s="9">
        <v>612</v>
      </c>
      <c r="F453" s="1" t="s">
        <v>705</v>
      </c>
      <c r="G453" s="6" t="s">
        <v>706</v>
      </c>
      <c r="H453" s="1"/>
      <c r="I453" s="1"/>
    </row>
    <row r="454" spans="1:9" ht="46.8">
      <c r="A454" s="1">
        <f t="shared" si="10"/>
        <v>388</v>
      </c>
      <c r="B454" s="1">
        <v>1100549</v>
      </c>
      <c r="C454" s="1" t="s">
        <v>103</v>
      </c>
      <c r="D454" s="2" t="s">
        <v>488</v>
      </c>
      <c r="E454" s="9" t="s">
        <v>619</v>
      </c>
      <c r="F454" s="1" t="s">
        <v>705</v>
      </c>
      <c r="G454" s="6" t="s">
        <v>706</v>
      </c>
      <c r="H454" s="1"/>
      <c r="I454" s="1"/>
    </row>
    <row r="455" spans="1:9" ht="46.8">
      <c r="A455" s="1">
        <f t="shared" si="10"/>
        <v>389</v>
      </c>
      <c r="B455" s="1">
        <v>1100550</v>
      </c>
      <c r="C455" s="1" t="s">
        <v>103</v>
      </c>
      <c r="D455" s="2" t="s">
        <v>489</v>
      </c>
      <c r="E455" s="9">
        <v>613</v>
      </c>
      <c r="F455" s="1" t="s">
        <v>705</v>
      </c>
      <c r="G455" s="6" t="s">
        <v>706</v>
      </c>
      <c r="H455" s="1"/>
      <c r="I455" s="1"/>
    </row>
    <row r="456" spans="1:9" ht="46.8">
      <c r="A456" s="1">
        <f t="shared" si="10"/>
        <v>390</v>
      </c>
      <c r="B456" s="1">
        <v>1100551</v>
      </c>
      <c r="C456" s="1" t="s">
        <v>103</v>
      </c>
      <c r="D456" s="2" t="s">
        <v>490</v>
      </c>
      <c r="E456" s="9" t="s">
        <v>621</v>
      </c>
      <c r="F456" s="1" t="s">
        <v>705</v>
      </c>
      <c r="G456" s="6" t="s">
        <v>706</v>
      </c>
      <c r="H456" s="1"/>
      <c r="I456" s="1"/>
    </row>
    <row r="457" spans="1:9" ht="46.8">
      <c r="A457" s="1">
        <f t="shared" si="10"/>
        <v>391</v>
      </c>
      <c r="B457" s="1">
        <v>1100553</v>
      </c>
      <c r="C457" s="1" t="s">
        <v>103</v>
      </c>
      <c r="D457" s="2" t="s">
        <v>491</v>
      </c>
      <c r="E457" s="9">
        <v>600</v>
      </c>
      <c r="F457" s="1" t="s">
        <v>705</v>
      </c>
      <c r="G457" s="6" t="s">
        <v>706</v>
      </c>
      <c r="H457" s="1"/>
      <c r="I457" s="1"/>
    </row>
    <row r="458" spans="1:9" ht="46.8">
      <c r="A458" s="1">
        <f t="shared" si="10"/>
        <v>392</v>
      </c>
      <c r="B458" s="1">
        <v>1100554</v>
      </c>
      <c r="C458" s="1" t="s">
        <v>103</v>
      </c>
      <c r="D458" s="2" t="s">
        <v>492</v>
      </c>
      <c r="E458" s="9">
        <v>630</v>
      </c>
      <c r="F458" s="1" t="s">
        <v>705</v>
      </c>
      <c r="G458" s="6" t="s">
        <v>706</v>
      </c>
      <c r="H458" s="1"/>
      <c r="I458" s="1"/>
    </row>
    <row r="459" spans="1:9" ht="46.8">
      <c r="A459" s="1">
        <f t="shared" si="10"/>
        <v>393</v>
      </c>
      <c r="B459" s="1">
        <v>1100556</v>
      </c>
      <c r="C459" s="1" t="s">
        <v>103</v>
      </c>
      <c r="D459" s="2" t="s">
        <v>493</v>
      </c>
      <c r="E459" s="9">
        <v>600</v>
      </c>
      <c r="F459" s="1" t="s">
        <v>705</v>
      </c>
      <c r="G459" s="6" t="s">
        <v>706</v>
      </c>
      <c r="H459" s="1"/>
      <c r="I459" s="1"/>
    </row>
    <row r="460" spans="1:9" ht="46.8">
      <c r="A460" s="1">
        <f t="shared" si="10"/>
        <v>394</v>
      </c>
      <c r="B460" s="1">
        <v>1100557</v>
      </c>
      <c r="C460" s="1" t="s">
        <v>103</v>
      </c>
      <c r="D460" s="2" t="s">
        <v>494</v>
      </c>
      <c r="E460" s="9" t="s">
        <v>619</v>
      </c>
      <c r="F460" s="1" t="s">
        <v>705</v>
      </c>
      <c r="G460" s="6" t="s">
        <v>706</v>
      </c>
      <c r="H460" s="1"/>
      <c r="I460" s="1"/>
    </row>
    <row r="461" spans="1:9" ht="46.8">
      <c r="A461" s="1">
        <f t="shared" si="10"/>
        <v>395</v>
      </c>
      <c r="B461" s="1">
        <v>1100558</v>
      </c>
      <c r="C461" s="1" t="s">
        <v>103</v>
      </c>
      <c r="D461" s="2" t="s">
        <v>495</v>
      </c>
      <c r="E461" s="9">
        <v>600</v>
      </c>
      <c r="F461" s="1" t="s">
        <v>705</v>
      </c>
      <c r="G461" s="6" t="s">
        <v>706</v>
      </c>
      <c r="H461" s="1"/>
      <c r="I461" s="1"/>
    </row>
    <row r="462" spans="1:9" ht="46.8">
      <c r="A462" s="1">
        <f t="shared" si="10"/>
        <v>396</v>
      </c>
      <c r="B462" s="1">
        <v>1100559</v>
      </c>
      <c r="C462" s="1" t="s">
        <v>103</v>
      </c>
      <c r="D462" s="2" t="s">
        <v>496</v>
      </c>
      <c r="E462" s="9" t="s">
        <v>667</v>
      </c>
      <c r="F462" s="1" t="s">
        <v>705</v>
      </c>
      <c r="G462" s="6" t="s">
        <v>706</v>
      </c>
      <c r="H462" s="1"/>
      <c r="I462" s="1"/>
    </row>
    <row r="463" spans="1:9" ht="46.8">
      <c r="A463" s="1">
        <f t="shared" si="10"/>
        <v>397</v>
      </c>
      <c r="B463" s="1">
        <v>1100560</v>
      </c>
      <c r="C463" s="1" t="s">
        <v>103</v>
      </c>
      <c r="D463" s="2" t="s">
        <v>497</v>
      </c>
      <c r="E463" s="9" t="s">
        <v>619</v>
      </c>
      <c r="F463" s="1" t="s">
        <v>705</v>
      </c>
      <c r="G463" s="6" t="s">
        <v>706</v>
      </c>
      <c r="H463" s="1"/>
      <c r="I463" s="1"/>
    </row>
    <row r="464" spans="1:9" ht="46.8">
      <c r="A464" s="1">
        <f t="shared" si="10"/>
        <v>398</v>
      </c>
      <c r="B464" s="1">
        <v>1100561</v>
      </c>
      <c r="C464" s="1" t="s">
        <v>103</v>
      </c>
      <c r="D464" s="2" t="s">
        <v>498</v>
      </c>
      <c r="E464" s="9" t="s">
        <v>619</v>
      </c>
      <c r="F464" s="1" t="s">
        <v>705</v>
      </c>
      <c r="G464" s="6" t="s">
        <v>706</v>
      </c>
      <c r="H464" s="1"/>
      <c r="I464" s="1"/>
    </row>
    <row r="465" spans="1:9" ht="46.8">
      <c r="A465" s="1">
        <f t="shared" si="10"/>
        <v>399</v>
      </c>
      <c r="B465" s="1">
        <v>1100562</v>
      </c>
      <c r="C465" s="1" t="s">
        <v>103</v>
      </c>
      <c r="D465" s="2" t="s">
        <v>499</v>
      </c>
      <c r="E465" s="9">
        <v>700</v>
      </c>
      <c r="F465" s="1" t="s">
        <v>705</v>
      </c>
      <c r="G465" s="6" t="s">
        <v>706</v>
      </c>
      <c r="H465" s="1"/>
      <c r="I465" s="1"/>
    </row>
    <row r="466" spans="1:9" ht="46.8">
      <c r="A466" s="1">
        <f t="shared" si="10"/>
        <v>400</v>
      </c>
      <c r="B466" s="1">
        <v>1100563</v>
      </c>
      <c r="C466" s="1" t="s">
        <v>103</v>
      </c>
      <c r="D466" s="2" t="s">
        <v>500</v>
      </c>
      <c r="E466" s="9">
        <v>600</v>
      </c>
      <c r="F466" s="1" t="s">
        <v>705</v>
      </c>
      <c r="G466" s="6" t="s">
        <v>706</v>
      </c>
      <c r="H466" s="1"/>
      <c r="I466" s="1"/>
    </row>
    <row r="467" spans="1:9" ht="46.8">
      <c r="A467" s="1">
        <f t="shared" si="10"/>
        <v>401</v>
      </c>
      <c r="B467" s="1">
        <v>1100564</v>
      </c>
      <c r="C467" s="1" t="s">
        <v>103</v>
      </c>
      <c r="D467" s="2" t="s">
        <v>501</v>
      </c>
      <c r="E467" s="9" t="s">
        <v>668</v>
      </c>
      <c r="F467" s="1" t="s">
        <v>705</v>
      </c>
      <c r="G467" s="6" t="s">
        <v>706</v>
      </c>
      <c r="H467" s="1"/>
      <c r="I467" s="1"/>
    </row>
    <row r="468" spans="1:9" ht="46.8">
      <c r="A468" s="1">
        <f t="shared" si="10"/>
        <v>402</v>
      </c>
      <c r="B468" s="1">
        <v>1100565</v>
      </c>
      <c r="C468" s="1" t="s">
        <v>103</v>
      </c>
      <c r="D468" s="2" t="s">
        <v>502</v>
      </c>
      <c r="E468" s="9" t="s">
        <v>641</v>
      </c>
      <c r="F468" s="1" t="s">
        <v>705</v>
      </c>
      <c r="G468" s="6" t="s">
        <v>706</v>
      </c>
      <c r="H468" s="1"/>
      <c r="I468" s="1"/>
    </row>
    <row r="469" spans="1:9" ht="46.8">
      <c r="A469" s="1">
        <f t="shared" si="10"/>
        <v>403</v>
      </c>
      <c r="B469" s="1">
        <v>1100566</v>
      </c>
      <c r="C469" s="1" t="s">
        <v>103</v>
      </c>
      <c r="D469" s="2" t="s">
        <v>503</v>
      </c>
      <c r="E469" s="9" t="s">
        <v>641</v>
      </c>
      <c r="F469" s="1" t="s">
        <v>705</v>
      </c>
      <c r="G469" s="6" t="s">
        <v>706</v>
      </c>
      <c r="H469" s="1"/>
      <c r="I469" s="1"/>
    </row>
    <row r="470" spans="1:9" ht="46.8">
      <c r="A470" s="1">
        <f t="shared" si="10"/>
        <v>404</v>
      </c>
      <c r="B470" s="1">
        <v>1100567</v>
      </c>
      <c r="C470" s="1" t="s">
        <v>103</v>
      </c>
      <c r="D470" s="2" t="s">
        <v>504</v>
      </c>
      <c r="E470" s="9" t="s">
        <v>641</v>
      </c>
      <c r="F470" s="1" t="s">
        <v>705</v>
      </c>
      <c r="G470" s="6" t="s">
        <v>706</v>
      </c>
      <c r="H470" s="1"/>
      <c r="I470" s="1"/>
    </row>
    <row r="471" spans="1:9" ht="46.8">
      <c r="A471" s="1">
        <f t="shared" si="10"/>
        <v>405</v>
      </c>
      <c r="B471" s="1">
        <v>1100568</v>
      </c>
      <c r="C471" s="1" t="s">
        <v>103</v>
      </c>
      <c r="D471" s="2" t="s">
        <v>505</v>
      </c>
      <c r="E471" s="9">
        <v>600</v>
      </c>
      <c r="F471" s="1" t="s">
        <v>705</v>
      </c>
      <c r="G471" s="6" t="s">
        <v>706</v>
      </c>
      <c r="H471" s="1"/>
      <c r="I471" s="1"/>
    </row>
    <row r="472" spans="1:9" ht="46.8">
      <c r="A472" s="1">
        <f t="shared" si="10"/>
        <v>406</v>
      </c>
      <c r="B472" s="1">
        <v>1100570</v>
      </c>
      <c r="C472" s="1" t="s">
        <v>103</v>
      </c>
      <c r="D472" s="2" t="s">
        <v>506</v>
      </c>
      <c r="E472" s="9">
        <v>600</v>
      </c>
      <c r="F472" s="1" t="s">
        <v>705</v>
      </c>
      <c r="G472" s="6" t="s">
        <v>706</v>
      </c>
      <c r="H472" s="1"/>
      <c r="I472" s="1"/>
    </row>
    <row r="473" spans="1:9" ht="46.8">
      <c r="A473" s="1">
        <f t="shared" si="10"/>
        <v>407</v>
      </c>
      <c r="B473" s="1">
        <v>1100571</v>
      </c>
      <c r="C473" s="1" t="s">
        <v>103</v>
      </c>
      <c r="D473" s="2" t="s">
        <v>507</v>
      </c>
      <c r="E473" s="9" t="s">
        <v>621</v>
      </c>
      <c r="F473" s="1" t="s">
        <v>705</v>
      </c>
      <c r="G473" s="6" t="s">
        <v>706</v>
      </c>
      <c r="H473" s="1"/>
      <c r="I473" s="1"/>
    </row>
    <row r="474" spans="1:9" ht="46.8">
      <c r="A474" s="1">
        <f t="shared" si="10"/>
        <v>408</v>
      </c>
      <c r="B474" s="1">
        <v>1100572</v>
      </c>
      <c r="C474" s="1" t="s">
        <v>103</v>
      </c>
      <c r="D474" s="2" t="s">
        <v>508</v>
      </c>
      <c r="E474" s="9">
        <v>600</v>
      </c>
      <c r="F474" s="1" t="s">
        <v>705</v>
      </c>
      <c r="G474" s="6" t="s">
        <v>706</v>
      </c>
      <c r="H474" s="1"/>
      <c r="I474" s="1"/>
    </row>
    <row r="475" spans="1:9" ht="46.8">
      <c r="A475" s="1">
        <f t="shared" si="10"/>
        <v>409</v>
      </c>
      <c r="B475" s="1">
        <v>1100573</v>
      </c>
      <c r="C475" s="1" t="s">
        <v>103</v>
      </c>
      <c r="D475" s="2" t="s">
        <v>509</v>
      </c>
      <c r="E475" s="9">
        <v>600</v>
      </c>
      <c r="F475" s="1" t="s">
        <v>705</v>
      </c>
      <c r="G475" s="6" t="s">
        <v>706</v>
      </c>
      <c r="H475" s="1"/>
      <c r="I475" s="1"/>
    </row>
    <row r="476" spans="1:9" ht="46.8">
      <c r="A476" s="1">
        <f t="shared" si="10"/>
        <v>410</v>
      </c>
      <c r="B476" s="1">
        <v>1100574</v>
      </c>
      <c r="C476" s="1" t="s">
        <v>103</v>
      </c>
      <c r="D476" s="2" t="s">
        <v>510</v>
      </c>
      <c r="E476" s="9" t="s">
        <v>669</v>
      </c>
      <c r="F476" s="1" t="s">
        <v>705</v>
      </c>
      <c r="G476" s="6" t="s">
        <v>706</v>
      </c>
      <c r="H476" s="1"/>
      <c r="I476" s="1"/>
    </row>
    <row r="477" spans="1:9" ht="46.8">
      <c r="A477" s="1">
        <f t="shared" si="10"/>
        <v>411</v>
      </c>
      <c r="B477" s="1">
        <v>1100575</v>
      </c>
      <c r="C477" s="1" t="s">
        <v>103</v>
      </c>
      <c r="D477" s="2" t="s">
        <v>511</v>
      </c>
      <c r="E477" s="9">
        <v>900</v>
      </c>
      <c r="F477" s="1" t="s">
        <v>705</v>
      </c>
      <c r="G477" s="6" t="s">
        <v>706</v>
      </c>
      <c r="H477" s="1"/>
      <c r="I477" s="1"/>
    </row>
    <row r="478" spans="1:9" ht="46.8">
      <c r="A478" s="1">
        <f t="shared" si="10"/>
        <v>412</v>
      </c>
      <c r="B478" s="1">
        <v>1100576</v>
      </c>
      <c r="C478" s="1" t="s">
        <v>103</v>
      </c>
      <c r="D478" s="2" t="s">
        <v>512</v>
      </c>
      <c r="E478" s="9" t="s">
        <v>641</v>
      </c>
      <c r="F478" s="1" t="s">
        <v>705</v>
      </c>
      <c r="G478" s="6" t="s">
        <v>706</v>
      </c>
      <c r="H478" s="1"/>
      <c r="I478" s="1"/>
    </row>
    <row r="479" spans="1:9" ht="46.8">
      <c r="A479" s="1">
        <f t="shared" si="10"/>
        <v>413</v>
      </c>
      <c r="B479" s="1">
        <v>1100577</v>
      </c>
      <c r="C479" s="1" t="s">
        <v>103</v>
      </c>
      <c r="D479" s="2" t="s">
        <v>513</v>
      </c>
      <c r="E479" s="9">
        <v>900</v>
      </c>
      <c r="F479" s="1" t="s">
        <v>705</v>
      </c>
      <c r="G479" s="6" t="s">
        <v>706</v>
      </c>
      <c r="H479" s="1"/>
      <c r="I479" s="1"/>
    </row>
    <row r="480" spans="1:9" ht="46.8">
      <c r="A480" s="1">
        <f t="shared" si="10"/>
        <v>414</v>
      </c>
      <c r="B480" s="1">
        <v>1100578</v>
      </c>
      <c r="C480" s="1" t="s">
        <v>103</v>
      </c>
      <c r="D480" s="2" t="s">
        <v>514</v>
      </c>
      <c r="E480" s="9" t="s">
        <v>621</v>
      </c>
      <c r="F480" s="1" t="s">
        <v>705</v>
      </c>
      <c r="G480" s="6" t="s">
        <v>706</v>
      </c>
      <c r="H480" s="1"/>
      <c r="I480" s="1"/>
    </row>
    <row r="481" spans="1:9" ht="46.8">
      <c r="A481" s="1">
        <f t="shared" si="10"/>
        <v>415</v>
      </c>
      <c r="B481" s="1">
        <v>1100579</v>
      </c>
      <c r="C481" s="1" t="s">
        <v>103</v>
      </c>
      <c r="D481" s="2" t="s">
        <v>515</v>
      </c>
      <c r="E481" s="9">
        <v>411</v>
      </c>
      <c r="F481" s="1" t="s">
        <v>705</v>
      </c>
      <c r="G481" s="6" t="s">
        <v>706</v>
      </c>
      <c r="H481" s="1"/>
      <c r="I481" s="1"/>
    </row>
    <row r="482" spans="1:9" ht="46.8">
      <c r="A482" s="1">
        <f t="shared" si="10"/>
        <v>416</v>
      </c>
      <c r="B482" s="1">
        <v>1100580</v>
      </c>
      <c r="C482" s="1" t="s">
        <v>103</v>
      </c>
      <c r="D482" s="2" t="s">
        <v>516</v>
      </c>
      <c r="E482" s="9" t="s">
        <v>670</v>
      </c>
      <c r="F482" s="1" t="s">
        <v>705</v>
      </c>
      <c r="G482" s="6" t="s">
        <v>706</v>
      </c>
      <c r="H482" s="1"/>
      <c r="I482" s="1"/>
    </row>
    <row r="483" spans="1:9" ht="46.8">
      <c r="A483" s="1">
        <f t="shared" si="10"/>
        <v>417</v>
      </c>
      <c r="B483" s="1">
        <v>1100581</v>
      </c>
      <c r="C483" s="1" t="s">
        <v>103</v>
      </c>
      <c r="D483" s="2" t="s">
        <v>517</v>
      </c>
      <c r="E483" s="9">
        <v>900</v>
      </c>
      <c r="F483" s="1" t="s">
        <v>705</v>
      </c>
      <c r="G483" s="6" t="s">
        <v>706</v>
      </c>
      <c r="H483" s="1"/>
      <c r="I483" s="1"/>
    </row>
    <row r="484" spans="1:9" ht="46.8">
      <c r="A484" s="1">
        <f t="shared" si="10"/>
        <v>418</v>
      </c>
      <c r="B484" s="1">
        <v>1100582</v>
      </c>
      <c r="C484" s="1" t="s">
        <v>103</v>
      </c>
      <c r="D484" s="2" t="s">
        <v>518</v>
      </c>
      <c r="E484" s="9">
        <v>802</v>
      </c>
      <c r="F484" s="1" t="s">
        <v>705</v>
      </c>
      <c r="G484" s="6" t="s">
        <v>706</v>
      </c>
      <c r="H484" s="1"/>
      <c r="I484" s="1"/>
    </row>
    <row r="485" spans="1:9" ht="46.8">
      <c r="A485" s="1">
        <f t="shared" si="10"/>
        <v>419</v>
      </c>
      <c r="B485" s="1">
        <v>1100583</v>
      </c>
      <c r="C485" s="1" t="s">
        <v>103</v>
      </c>
      <c r="D485" s="2" t="s">
        <v>519</v>
      </c>
      <c r="E485" s="9" t="s">
        <v>621</v>
      </c>
      <c r="F485" s="1" t="s">
        <v>705</v>
      </c>
      <c r="G485" s="6" t="s">
        <v>706</v>
      </c>
      <c r="H485" s="1"/>
      <c r="I485" s="1"/>
    </row>
    <row r="486" spans="1:9" ht="46.8">
      <c r="A486" s="1">
        <f t="shared" si="10"/>
        <v>420</v>
      </c>
      <c r="B486" s="1">
        <v>1100584</v>
      </c>
      <c r="C486" s="1" t="s">
        <v>103</v>
      </c>
      <c r="D486" s="2" t="s">
        <v>520</v>
      </c>
      <c r="E486" s="9">
        <v>848</v>
      </c>
      <c r="F486" s="1" t="s">
        <v>705</v>
      </c>
      <c r="G486" s="6" t="s">
        <v>706</v>
      </c>
      <c r="H486" s="1"/>
      <c r="I486" s="1"/>
    </row>
    <row r="487" spans="1:9" ht="46.8">
      <c r="A487" s="1">
        <f t="shared" si="10"/>
        <v>421</v>
      </c>
      <c r="B487" s="1">
        <v>1100585</v>
      </c>
      <c r="C487" s="1" t="s">
        <v>103</v>
      </c>
      <c r="D487" s="2" t="s">
        <v>521</v>
      </c>
      <c r="E487" s="9">
        <v>568</v>
      </c>
      <c r="F487" s="1" t="s">
        <v>705</v>
      </c>
      <c r="G487" s="6" t="s">
        <v>706</v>
      </c>
      <c r="H487" s="1"/>
      <c r="I487" s="1"/>
    </row>
    <row r="488" spans="1:9" ht="46.8">
      <c r="A488" s="1">
        <f t="shared" si="10"/>
        <v>422</v>
      </c>
      <c r="B488" s="1">
        <v>1100586</v>
      </c>
      <c r="C488" s="1" t="s">
        <v>103</v>
      </c>
      <c r="D488" s="2" t="s">
        <v>522</v>
      </c>
      <c r="E488" s="9">
        <v>605</v>
      </c>
      <c r="F488" s="1" t="s">
        <v>705</v>
      </c>
      <c r="G488" s="6" t="s">
        <v>706</v>
      </c>
      <c r="H488" s="1"/>
      <c r="I488" s="1"/>
    </row>
    <row r="489" spans="1:9" ht="46.8">
      <c r="A489" s="1">
        <f t="shared" si="10"/>
        <v>423</v>
      </c>
      <c r="B489" s="1">
        <v>1100587</v>
      </c>
      <c r="C489" s="1" t="s">
        <v>103</v>
      </c>
      <c r="D489" s="2" t="s">
        <v>523</v>
      </c>
      <c r="E489" s="9">
        <v>580</v>
      </c>
      <c r="F489" s="1" t="s">
        <v>705</v>
      </c>
      <c r="G489" s="6" t="s">
        <v>706</v>
      </c>
      <c r="H489" s="1"/>
      <c r="I489" s="1"/>
    </row>
    <row r="490" spans="1:9" ht="46.8">
      <c r="A490" s="1">
        <f t="shared" si="10"/>
        <v>424</v>
      </c>
      <c r="B490" s="1">
        <v>1100588</v>
      </c>
      <c r="C490" s="1" t="s">
        <v>103</v>
      </c>
      <c r="D490" s="2" t="s">
        <v>524</v>
      </c>
      <c r="E490" s="9">
        <v>600</v>
      </c>
      <c r="F490" s="1" t="s">
        <v>705</v>
      </c>
      <c r="G490" s="6" t="s">
        <v>706</v>
      </c>
      <c r="H490" s="1"/>
      <c r="I490" s="1"/>
    </row>
    <row r="491" spans="1:9" ht="46.8">
      <c r="A491" s="1">
        <f t="shared" si="10"/>
        <v>425</v>
      </c>
      <c r="B491" s="1">
        <v>1100589</v>
      </c>
      <c r="C491" s="1" t="s">
        <v>103</v>
      </c>
      <c r="D491" s="2" t="s">
        <v>525</v>
      </c>
      <c r="E491" s="9">
        <v>633</v>
      </c>
      <c r="F491" s="1" t="s">
        <v>705</v>
      </c>
      <c r="G491" s="6" t="s">
        <v>706</v>
      </c>
      <c r="H491" s="1"/>
      <c r="I491" s="1"/>
    </row>
    <row r="492" spans="1:9" ht="46.8">
      <c r="A492" s="1">
        <f t="shared" si="10"/>
        <v>426</v>
      </c>
      <c r="B492" s="1">
        <v>1100593</v>
      </c>
      <c r="C492" s="1" t="s">
        <v>103</v>
      </c>
      <c r="D492" s="2" t="s">
        <v>526</v>
      </c>
      <c r="E492" s="9">
        <v>544</v>
      </c>
      <c r="F492" s="1" t="s">
        <v>705</v>
      </c>
      <c r="G492" s="6" t="s">
        <v>706</v>
      </c>
      <c r="H492" s="1"/>
      <c r="I492" s="1"/>
    </row>
    <row r="493" spans="1:9" ht="46.8">
      <c r="A493" s="1">
        <f t="shared" si="10"/>
        <v>427</v>
      </c>
      <c r="B493" s="1">
        <v>1100594</v>
      </c>
      <c r="C493" s="1" t="s">
        <v>103</v>
      </c>
      <c r="D493" s="2" t="s">
        <v>527</v>
      </c>
      <c r="E493" s="9">
        <v>595</v>
      </c>
      <c r="F493" s="1" t="s">
        <v>705</v>
      </c>
      <c r="G493" s="6" t="s">
        <v>706</v>
      </c>
      <c r="H493" s="1"/>
      <c r="I493" s="1"/>
    </row>
    <row r="494" spans="1:9" ht="46.8">
      <c r="A494" s="1">
        <f t="shared" si="10"/>
        <v>428</v>
      </c>
      <c r="B494" s="1">
        <v>1100596</v>
      </c>
      <c r="C494" s="1" t="s">
        <v>103</v>
      </c>
      <c r="D494" s="2" t="s">
        <v>528</v>
      </c>
      <c r="E494" s="9">
        <v>938</v>
      </c>
      <c r="F494" s="1" t="s">
        <v>705</v>
      </c>
      <c r="G494" s="6" t="s">
        <v>706</v>
      </c>
      <c r="H494" s="1"/>
      <c r="I494" s="1"/>
    </row>
    <row r="495" spans="1:9" ht="46.8">
      <c r="A495" s="1">
        <f t="shared" si="10"/>
        <v>429</v>
      </c>
      <c r="B495" s="1">
        <v>1100597</v>
      </c>
      <c r="C495" s="1" t="s">
        <v>103</v>
      </c>
      <c r="D495" s="2" t="s">
        <v>529</v>
      </c>
      <c r="E495" s="9">
        <v>596</v>
      </c>
      <c r="F495" s="1" t="s">
        <v>705</v>
      </c>
      <c r="G495" s="6" t="s">
        <v>706</v>
      </c>
      <c r="H495" s="1"/>
      <c r="I495" s="1"/>
    </row>
    <row r="496" spans="1:9" ht="46.8">
      <c r="A496" s="1">
        <f t="shared" si="10"/>
        <v>430</v>
      </c>
      <c r="B496" s="1">
        <v>1100598</v>
      </c>
      <c r="C496" s="1" t="s">
        <v>103</v>
      </c>
      <c r="D496" s="2" t="s">
        <v>530</v>
      </c>
      <c r="E496" s="9" t="s">
        <v>621</v>
      </c>
      <c r="F496" s="1" t="s">
        <v>705</v>
      </c>
      <c r="G496" s="6" t="s">
        <v>706</v>
      </c>
      <c r="H496" s="1"/>
      <c r="I496" s="1"/>
    </row>
    <row r="497" spans="1:9" ht="46.8">
      <c r="A497" s="1">
        <f t="shared" si="10"/>
        <v>431</v>
      </c>
      <c r="B497" s="1">
        <v>1100599</v>
      </c>
      <c r="C497" s="1" t="s">
        <v>103</v>
      </c>
      <c r="D497" s="2" t="s">
        <v>531</v>
      </c>
      <c r="E497" s="9">
        <v>900</v>
      </c>
      <c r="F497" s="1" t="s">
        <v>705</v>
      </c>
      <c r="G497" s="6" t="s">
        <v>706</v>
      </c>
      <c r="H497" s="1"/>
      <c r="I497" s="1"/>
    </row>
    <row r="498" spans="1:9" ht="46.8">
      <c r="A498" s="1">
        <f t="shared" si="10"/>
        <v>432</v>
      </c>
      <c r="B498" s="1">
        <v>1100600</v>
      </c>
      <c r="C498" s="1" t="s">
        <v>103</v>
      </c>
      <c r="D498" s="2" t="s">
        <v>532</v>
      </c>
      <c r="E498" s="9">
        <v>900</v>
      </c>
      <c r="F498" s="1" t="s">
        <v>705</v>
      </c>
      <c r="G498" s="6" t="s">
        <v>706</v>
      </c>
      <c r="H498" s="1"/>
      <c r="I498" s="1"/>
    </row>
    <row r="499" spans="1:9" ht="46.8">
      <c r="A499" s="1">
        <f t="shared" si="10"/>
        <v>433</v>
      </c>
      <c r="B499" s="1">
        <v>1100601</v>
      </c>
      <c r="C499" s="1" t="s">
        <v>103</v>
      </c>
      <c r="D499" s="2" t="s">
        <v>533</v>
      </c>
      <c r="E499" s="9" t="s">
        <v>671</v>
      </c>
      <c r="F499" s="1" t="s">
        <v>705</v>
      </c>
      <c r="G499" s="6" t="s">
        <v>706</v>
      </c>
      <c r="H499" s="1"/>
      <c r="I499" s="1"/>
    </row>
    <row r="500" spans="1:9" ht="46.8">
      <c r="A500" s="1">
        <f t="shared" si="10"/>
        <v>434</v>
      </c>
      <c r="B500" s="1">
        <v>1100602</v>
      </c>
      <c r="C500" s="1" t="s">
        <v>103</v>
      </c>
      <c r="D500" s="2" t="s">
        <v>534</v>
      </c>
      <c r="E500" s="9">
        <v>598</v>
      </c>
      <c r="F500" s="1" t="s">
        <v>705</v>
      </c>
      <c r="G500" s="6" t="s">
        <v>706</v>
      </c>
      <c r="H500" s="1"/>
      <c r="I500" s="1"/>
    </row>
    <row r="501" spans="1:9" ht="46.8">
      <c r="A501" s="1">
        <f t="shared" si="10"/>
        <v>435</v>
      </c>
      <c r="B501" s="1">
        <v>1100603</v>
      </c>
      <c r="C501" s="1" t="s">
        <v>103</v>
      </c>
      <c r="D501" s="2" t="s">
        <v>535</v>
      </c>
      <c r="E501" s="9">
        <v>731</v>
      </c>
      <c r="F501" s="1" t="s">
        <v>705</v>
      </c>
      <c r="G501" s="6" t="s">
        <v>706</v>
      </c>
      <c r="H501" s="1"/>
      <c r="I501" s="1"/>
    </row>
    <row r="502" spans="1:9" ht="46.8">
      <c r="A502" s="1">
        <f t="shared" si="10"/>
        <v>436</v>
      </c>
      <c r="B502" s="1">
        <v>1100604</v>
      </c>
      <c r="C502" s="1" t="s">
        <v>103</v>
      </c>
      <c r="D502" s="2" t="s">
        <v>536</v>
      </c>
      <c r="E502" s="9">
        <v>620</v>
      </c>
      <c r="F502" s="1" t="s">
        <v>705</v>
      </c>
      <c r="G502" s="6" t="s">
        <v>706</v>
      </c>
      <c r="H502" s="1"/>
      <c r="I502" s="1"/>
    </row>
    <row r="503" spans="1:9" ht="46.8">
      <c r="A503" s="1">
        <f t="shared" si="10"/>
        <v>437</v>
      </c>
      <c r="B503" s="1">
        <v>1100605</v>
      </c>
      <c r="C503" s="1" t="s">
        <v>103</v>
      </c>
      <c r="D503" s="2" t="s">
        <v>537</v>
      </c>
      <c r="E503" s="9">
        <v>600</v>
      </c>
      <c r="F503" s="1" t="s">
        <v>705</v>
      </c>
      <c r="G503" s="6" t="s">
        <v>706</v>
      </c>
      <c r="H503" s="1"/>
      <c r="I503" s="1"/>
    </row>
    <row r="504" spans="1:9" ht="46.8">
      <c r="A504" s="1">
        <f t="shared" si="10"/>
        <v>438</v>
      </c>
      <c r="B504" s="1">
        <v>1100606</v>
      </c>
      <c r="C504" s="1" t="s">
        <v>103</v>
      </c>
      <c r="D504" s="2" t="s">
        <v>538</v>
      </c>
      <c r="E504" s="9">
        <v>900</v>
      </c>
      <c r="F504" s="1" t="s">
        <v>705</v>
      </c>
      <c r="G504" s="6" t="s">
        <v>706</v>
      </c>
      <c r="H504" s="1"/>
      <c r="I504" s="1"/>
    </row>
    <row r="505" spans="1:9" ht="46.8">
      <c r="A505" s="1">
        <f t="shared" si="10"/>
        <v>439</v>
      </c>
      <c r="B505" s="1">
        <v>1100607</v>
      </c>
      <c r="C505" s="1" t="s">
        <v>103</v>
      </c>
      <c r="D505" s="2" t="s">
        <v>539</v>
      </c>
      <c r="E505" s="9">
        <v>600</v>
      </c>
      <c r="F505" s="1" t="s">
        <v>705</v>
      </c>
      <c r="G505" s="6" t="s">
        <v>706</v>
      </c>
      <c r="H505" s="1"/>
      <c r="I505" s="1"/>
    </row>
    <row r="506" spans="1:9" ht="46.8">
      <c r="A506" s="1">
        <f t="shared" si="10"/>
        <v>440</v>
      </c>
      <c r="B506" s="1">
        <v>1100608</v>
      </c>
      <c r="C506" s="1" t="s">
        <v>103</v>
      </c>
      <c r="D506" s="2" t="s">
        <v>540</v>
      </c>
      <c r="E506" s="9">
        <v>700</v>
      </c>
      <c r="F506" s="1" t="s">
        <v>705</v>
      </c>
      <c r="G506" s="6" t="s">
        <v>706</v>
      </c>
      <c r="H506" s="1"/>
      <c r="I506" s="1"/>
    </row>
    <row r="507" spans="1:9" ht="46.8">
      <c r="A507" s="1">
        <f t="shared" si="10"/>
        <v>441</v>
      </c>
      <c r="B507" s="1">
        <v>1100609</v>
      </c>
      <c r="C507" s="1" t="s">
        <v>103</v>
      </c>
      <c r="D507" s="2" t="s">
        <v>541</v>
      </c>
      <c r="E507" s="9">
        <v>700</v>
      </c>
      <c r="F507" s="1" t="s">
        <v>705</v>
      </c>
      <c r="G507" s="6" t="s">
        <v>706</v>
      </c>
      <c r="H507" s="1"/>
      <c r="I507" s="1"/>
    </row>
    <row r="508" spans="1:9" ht="46.8">
      <c r="A508" s="1">
        <f t="shared" si="10"/>
        <v>442</v>
      </c>
      <c r="B508" s="1">
        <v>1100610</v>
      </c>
      <c r="C508" s="1" t="s">
        <v>103</v>
      </c>
      <c r="D508" s="2" t="s">
        <v>542</v>
      </c>
      <c r="E508" s="9">
        <v>700</v>
      </c>
      <c r="F508" s="1" t="s">
        <v>705</v>
      </c>
      <c r="G508" s="6" t="s">
        <v>706</v>
      </c>
      <c r="H508" s="1"/>
      <c r="I508" s="1"/>
    </row>
    <row r="509" spans="1:9" ht="46.8">
      <c r="A509" s="1">
        <f t="shared" si="10"/>
        <v>443</v>
      </c>
      <c r="B509" s="1">
        <v>1100611</v>
      </c>
      <c r="C509" s="1" t="s">
        <v>103</v>
      </c>
      <c r="D509" s="2" t="s">
        <v>543</v>
      </c>
      <c r="E509" s="9">
        <v>700</v>
      </c>
      <c r="F509" s="1" t="s">
        <v>705</v>
      </c>
      <c r="G509" s="6" t="s">
        <v>706</v>
      </c>
      <c r="H509" s="1"/>
      <c r="I509" s="1"/>
    </row>
    <row r="510" spans="1:9" ht="46.8">
      <c r="A510" s="1">
        <f t="shared" si="10"/>
        <v>444</v>
      </c>
      <c r="B510" s="1">
        <v>1100613</v>
      </c>
      <c r="C510" s="1" t="s">
        <v>103</v>
      </c>
      <c r="D510" s="2" t="s">
        <v>544</v>
      </c>
      <c r="E510" s="9" t="s">
        <v>619</v>
      </c>
      <c r="F510" s="1" t="s">
        <v>705</v>
      </c>
      <c r="G510" s="6" t="s">
        <v>706</v>
      </c>
      <c r="H510" s="1"/>
      <c r="I510" s="1"/>
    </row>
    <row r="511" spans="1:9" ht="46.8">
      <c r="A511" s="1">
        <f t="shared" si="10"/>
        <v>445</v>
      </c>
      <c r="B511" s="1">
        <v>1100615</v>
      </c>
      <c r="C511" s="1" t="s">
        <v>103</v>
      </c>
      <c r="D511" s="2" t="s">
        <v>545</v>
      </c>
      <c r="E511" s="9">
        <v>360</v>
      </c>
      <c r="F511" s="1" t="s">
        <v>705</v>
      </c>
      <c r="G511" s="6" t="s">
        <v>706</v>
      </c>
      <c r="H511" s="1"/>
      <c r="I511" s="1"/>
    </row>
    <row r="512" spans="1:9" ht="46.8">
      <c r="A512" s="1">
        <f t="shared" si="10"/>
        <v>446</v>
      </c>
      <c r="B512" s="1">
        <v>1100616</v>
      </c>
      <c r="C512" s="1" t="s">
        <v>103</v>
      </c>
      <c r="D512" s="2" t="s">
        <v>546</v>
      </c>
      <c r="E512" s="9">
        <v>750</v>
      </c>
      <c r="F512" s="1" t="s">
        <v>705</v>
      </c>
      <c r="G512" s="6" t="s">
        <v>706</v>
      </c>
      <c r="H512" s="1"/>
      <c r="I512" s="1"/>
    </row>
    <row r="513" spans="1:9" ht="46.8">
      <c r="A513" s="1">
        <f t="shared" si="10"/>
        <v>447</v>
      </c>
      <c r="B513" s="1">
        <v>1100617</v>
      </c>
      <c r="C513" s="1" t="s">
        <v>103</v>
      </c>
      <c r="D513" s="2" t="s">
        <v>547</v>
      </c>
      <c r="E513" s="9" t="s">
        <v>672</v>
      </c>
      <c r="F513" s="1" t="s">
        <v>705</v>
      </c>
      <c r="G513" s="6" t="s">
        <v>706</v>
      </c>
      <c r="H513" s="1"/>
      <c r="I513" s="1"/>
    </row>
    <row r="514" spans="1:9" ht="46.8">
      <c r="A514" s="1">
        <f t="shared" si="10"/>
        <v>448</v>
      </c>
      <c r="B514" s="1">
        <v>1100618</v>
      </c>
      <c r="C514" s="1" t="s">
        <v>103</v>
      </c>
      <c r="D514" s="2" t="s">
        <v>548</v>
      </c>
      <c r="E514" s="9">
        <v>600</v>
      </c>
      <c r="F514" s="1" t="s">
        <v>705</v>
      </c>
      <c r="G514" s="6" t="s">
        <v>706</v>
      </c>
      <c r="H514" s="1"/>
      <c r="I514" s="1"/>
    </row>
    <row r="515" spans="1:9" ht="46.8">
      <c r="A515" s="1">
        <f t="shared" si="10"/>
        <v>449</v>
      </c>
      <c r="B515" s="1">
        <v>1100619</v>
      </c>
      <c r="C515" s="1" t="s">
        <v>103</v>
      </c>
      <c r="D515" s="2" t="s">
        <v>549</v>
      </c>
      <c r="E515" s="9" t="s">
        <v>673</v>
      </c>
      <c r="F515" s="1" t="s">
        <v>705</v>
      </c>
      <c r="G515" s="6" t="s">
        <v>706</v>
      </c>
      <c r="H515" s="1"/>
      <c r="I515" s="1"/>
    </row>
    <row r="516" spans="1:9" ht="46.8">
      <c r="A516" s="1">
        <f t="shared" si="10"/>
        <v>450</v>
      </c>
      <c r="B516" s="1">
        <v>1100620</v>
      </c>
      <c r="C516" s="1" t="s">
        <v>103</v>
      </c>
      <c r="D516" s="2" t="s">
        <v>550</v>
      </c>
      <c r="E516" s="9" t="s">
        <v>674</v>
      </c>
      <c r="F516" s="1" t="s">
        <v>705</v>
      </c>
      <c r="G516" s="6" t="s">
        <v>706</v>
      </c>
      <c r="H516" s="1"/>
      <c r="I516" s="1"/>
    </row>
    <row r="517" spans="1:9" ht="46.8">
      <c r="A517" s="1">
        <f t="shared" ref="A517:A580" si="11">A516+1</f>
        <v>451</v>
      </c>
      <c r="B517" s="1">
        <v>1100621</v>
      </c>
      <c r="C517" s="1" t="s">
        <v>103</v>
      </c>
      <c r="D517" s="2" t="s">
        <v>551</v>
      </c>
      <c r="E517" s="9" t="s">
        <v>675</v>
      </c>
      <c r="F517" s="1" t="s">
        <v>705</v>
      </c>
      <c r="G517" s="6" t="s">
        <v>706</v>
      </c>
      <c r="H517" s="1"/>
      <c r="I517" s="1"/>
    </row>
    <row r="518" spans="1:9" ht="46.8">
      <c r="A518" s="1">
        <f t="shared" si="11"/>
        <v>452</v>
      </c>
      <c r="B518" s="1">
        <v>1100623</v>
      </c>
      <c r="C518" s="1" t="s">
        <v>103</v>
      </c>
      <c r="D518" s="2" t="s">
        <v>549</v>
      </c>
      <c r="E518" s="9" t="s">
        <v>676</v>
      </c>
      <c r="F518" s="1" t="s">
        <v>705</v>
      </c>
      <c r="G518" s="6" t="s">
        <v>706</v>
      </c>
      <c r="H518" s="1" t="s">
        <v>82</v>
      </c>
      <c r="I518" s="1" t="s">
        <v>702</v>
      </c>
    </row>
    <row r="519" spans="1:9" ht="46.8">
      <c r="A519" s="1">
        <f t="shared" si="11"/>
        <v>453</v>
      </c>
      <c r="B519" s="1">
        <v>1100624</v>
      </c>
      <c r="C519" s="1" t="s">
        <v>103</v>
      </c>
      <c r="D519" s="2" t="s">
        <v>549</v>
      </c>
      <c r="E519" s="9" t="s">
        <v>677</v>
      </c>
      <c r="F519" s="1" t="s">
        <v>705</v>
      </c>
      <c r="G519" s="6" t="s">
        <v>706</v>
      </c>
      <c r="H519" s="1"/>
      <c r="I519" s="1"/>
    </row>
    <row r="520" spans="1:9" ht="46.8">
      <c r="A520" s="1">
        <f t="shared" si="11"/>
        <v>454</v>
      </c>
      <c r="B520" s="1">
        <v>1100625</v>
      </c>
      <c r="C520" s="1" t="s">
        <v>103</v>
      </c>
      <c r="D520" s="2" t="s">
        <v>549</v>
      </c>
      <c r="E520" s="9" t="s">
        <v>678</v>
      </c>
      <c r="F520" s="1" t="s">
        <v>705</v>
      </c>
      <c r="G520" s="6" t="s">
        <v>706</v>
      </c>
      <c r="H520" s="1"/>
      <c r="I520" s="1"/>
    </row>
    <row r="521" spans="1:9" ht="46.8">
      <c r="A521" s="1">
        <f t="shared" si="11"/>
        <v>455</v>
      </c>
      <c r="B521" s="1">
        <v>1100626</v>
      </c>
      <c r="C521" s="1" t="s">
        <v>103</v>
      </c>
      <c r="D521" s="2" t="s">
        <v>549</v>
      </c>
      <c r="E521" s="9" t="s">
        <v>679</v>
      </c>
      <c r="F521" s="1" t="s">
        <v>705</v>
      </c>
      <c r="G521" s="6" t="s">
        <v>706</v>
      </c>
      <c r="H521" s="1"/>
      <c r="I521" s="1"/>
    </row>
    <row r="522" spans="1:9" ht="46.8">
      <c r="A522" s="1">
        <f t="shared" si="11"/>
        <v>456</v>
      </c>
      <c r="B522" s="1">
        <v>1100627</v>
      </c>
      <c r="C522" s="1" t="s">
        <v>103</v>
      </c>
      <c r="D522" s="2" t="s">
        <v>552</v>
      </c>
      <c r="E522" s="9" t="s">
        <v>680</v>
      </c>
      <c r="F522" s="1" t="s">
        <v>705</v>
      </c>
      <c r="G522" s="6" t="s">
        <v>706</v>
      </c>
      <c r="H522" s="1"/>
      <c r="I522" s="1"/>
    </row>
    <row r="523" spans="1:9" ht="46.8">
      <c r="A523" s="1">
        <f t="shared" si="11"/>
        <v>457</v>
      </c>
      <c r="B523" s="1">
        <v>1100628</v>
      </c>
      <c r="C523" s="1" t="s">
        <v>103</v>
      </c>
      <c r="D523" s="2" t="s">
        <v>549</v>
      </c>
      <c r="E523" s="9" t="s">
        <v>681</v>
      </c>
      <c r="F523" s="1" t="s">
        <v>705</v>
      </c>
      <c r="G523" s="6" t="s">
        <v>706</v>
      </c>
      <c r="H523" s="1" t="s">
        <v>82</v>
      </c>
      <c r="I523" s="1" t="s">
        <v>703</v>
      </c>
    </row>
    <row r="524" spans="1:9" ht="46.8">
      <c r="A524" s="1">
        <f t="shared" si="11"/>
        <v>458</v>
      </c>
      <c r="B524" s="1">
        <v>1100629</v>
      </c>
      <c r="C524" s="1" t="s">
        <v>103</v>
      </c>
      <c r="D524" s="2" t="s">
        <v>553</v>
      </c>
      <c r="E524" s="9">
        <v>240</v>
      </c>
      <c r="F524" s="1" t="s">
        <v>705</v>
      </c>
      <c r="G524" s="6" t="s">
        <v>706</v>
      </c>
      <c r="H524" s="1"/>
      <c r="I524" s="1"/>
    </row>
    <row r="525" spans="1:9" ht="46.8">
      <c r="A525" s="1">
        <f t="shared" si="11"/>
        <v>459</v>
      </c>
      <c r="B525" s="1">
        <v>1100644</v>
      </c>
      <c r="C525" s="1" t="s">
        <v>103</v>
      </c>
      <c r="D525" s="2" t="s">
        <v>554</v>
      </c>
      <c r="E525" s="9" t="s">
        <v>682</v>
      </c>
      <c r="F525" s="1" t="s">
        <v>705</v>
      </c>
      <c r="G525" s="6" t="s">
        <v>706</v>
      </c>
      <c r="H525" s="1"/>
      <c r="I525" s="1"/>
    </row>
    <row r="526" spans="1:9" ht="46.8">
      <c r="A526" s="1">
        <f t="shared" si="11"/>
        <v>460</v>
      </c>
      <c r="B526" s="1">
        <v>1100645</v>
      </c>
      <c r="C526" s="1" t="s">
        <v>103</v>
      </c>
      <c r="D526" s="2" t="s">
        <v>555</v>
      </c>
      <c r="E526" s="9" t="s">
        <v>683</v>
      </c>
      <c r="F526" s="1" t="s">
        <v>705</v>
      </c>
      <c r="G526" s="6" t="s">
        <v>706</v>
      </c>
      <c r="H526" s="1"/>
      <c r="I526" s="1"/>
    </row>
    <row r="527" spans="1:9" ht="46.8">
      <c r="A527" s="1">
        <f t="shared" si="11"/>
        <v>461</v>
      </c>
      <c r="B527" s="1">
        <v>1100651</v>
      </c>
      <c r="C527" s="1" t="s">
        <v>103</v>
      </c>
      <c r="D527" s="2" t="s">
        <v>556</v>
      </c>
      <c r="E527" s="9">
        <v>300</v>
      </c>
      <c r="F527" s="1" t="s">
        <v>705</v>
      </c>
      <c r="G527" s="6" t="s">
        <v>706</v>
      </c>
      <c r="H527" s="1"/>
      <c r="I527" s="1"/>
    </row>
    <row r="528" spans="1:9" ht="46.8">
      <c r="A528" s="1">
        <f t="shared" si="11"/>
        <v>462</v>
      </c>
      <c r="B528" s="1">
        <v>1100652</v>
      </c>
      <c r="C528" s="1" t="s">
        <v>103</v>
      </c>
      <c r="D528" s="2" t="s">
        <v>557</v>
      </c>
      <c r="E528" s="9">
        <v>620</v>
      </c>
      <c r="F528" s="1" t="s">
        <v>705</v>
      </c>
      <c r="G528" s="6" t="s">
        <v>706</v>
      </c>
      <c r="H528" s="1"/>
      <c r="I528" s="1"/>
    </row>
    <row r="529" spans="1:9" ht="46.8">
      <c r="A529" s="1">
        <f t="shared" si="11"/>
        <v>463</v>
      </c>
      <c r="B529" s="1">
        <v>1100653</v>
      </c>
      <c r="C529" s="1" t="s">
        <v>103</v>
      </c>
      <c r="D529" s="2" t="s">
        <v>558</v>
      </c>
      <c r="E529" s="9">
        <v>600</v>
      </c>
      <c r="F529" s="1" t="s">
        <v>705</v>
      </c>
      <c r="G529" s="6" t="s">
        <v>706</v>
      </c>
      <c r="H529" s="1"/>
      <c r="I529" s="1"/>
    </row>
    <row r="530" spans="1:9" ht="46.8">
      <c r="A530" s="1">
        <f t="shared" si="11"/>
        <v>464</v>
      </c>
      <c r="B530" s="1">
        <v>1100654</v>
      </c>
      <c r="C530" s="1" t="s">
        <v>103</v>
      </c>
      <c r="D530" s="2" t="s">
        <v>559</v>
      </c>
      <c r="E530" s="9">
        <v>600</v>
      </c>
      <c r="F530" s="1" t="s">
        <v>705</v>
      </c>
      <c r="G530" s="6" t="s">
        <v>706</v>
      </c>
      <c r="H530" s="1"/>
      <c r="I530" s="1"/>
    </row>
    <row r="531" spans="1:9" ht="46.8">
      <c r="A531" s="1">
        <f t="shared" si="11"/>
        <v>465</v>
      </c>
      <c r="B531" s="1">
        <v>1100655</v>
      </c>
      <c r="C531" s="1" t="s">
        <v>103</v>
      </c>
      <c r="D531" s="2" t="s">
        <v>560</v>
      </c>
      <c r="E531" s="9">
        <v>600</v>
      </c>
      <c r="F531" s="1" t="s">
        <v>705</v>
      </c>
      <c r="G531" s="6" t="s">
        <v>706</v>
      </c>
      <c r="H531" s="1"/>
      <c r="I531" s="1"/>
    </row>
    <row r="532" spans="1:9" ht="46.8">
      <c r="A532" s="1">
        <f t="shared" si="11"/>
        <v>466</v>
      </c>
      <c r="B532" s="1">
        <v>1100656</v>
      </c>
      <c r="C532" s="1" t="s">
        <v>103</v>
      </c>
      <c r="D532" s="2" t="s">
        <v>561</v>
      </c>
      <c r="E532" s="9">
        <v>600</v>
      </c>
      <c r="F532" s="1" t="s">
        <v>705</v>
      </c>
      <c r="G532" s="6" t="s">
        <v>706</v>
      </c>
      <c r="H532" s="1"/>
      <c r="I532" s="1"/>
    </row>
    <row r="533" spans="1:9" ht="46.8">
      <c r="A533" s="1">
        <f t="shared" si="11"/>
        <v>467</v>
      </c>
      <c r="B533" s="1">
        <v>1100657</v>
      </c>
      <c r="C533" s="1" t="s">
        <v>103</v>
      </c>
      <c r="D533" s="2" t="s">
        <v>562</v>
      </c>
      <c r="E533" s="9">
        <v>600</v>
      </c>
      <c r="F533" s="1" t="s">
        <v>705</v>
      </c>
      <c r="G533" s="6" t="s">
        <v>706</v>
      </c>
      <c r="H533" s="1"/>
      <c r="I533" s="1"/>
    </row>
    <row r="534" spans="1:9" ht="46.8">
      <c r="A534" s="1">
        <f t="shared" si="11"/>
        <v>468</v>
      </c>
      <c r="B534" s="1">
        <v>1100658</v>
      </c>
      <c r="C534" s="1" t="s">
        <v>103</v>
      </c>
      <c r="D534" s="2" t="s">
        <v>563</v>
      </c>
      <c r="E534" s="9" t="s">
        <v>619</v>
      </c>
      <c r="F534" s="1" t="s">
        <v>705</v>
      </c>
      <c r="G534" s="6" t="s">
        <v>706</v>
      </c>
      <c r="H534" s="1"/>
      <c r="I534" s="1"/>
    </row>
    <row r="535" spans="1:9" ht="46.8">
      <c r="A535" s="1">
        <f t="shared" si="11"/>
        <v>469</v>
      </c>
      <c r="B535" s="1">
        <v>1100659</v>
      </c>
      <c r="C535" s="1" t="s">
        <v>103</v>
      </c>
      <c r="D535" s="2" t="s">
        <v>564</v>
      </c>
      <c r="E535" s="9" t="s">
        <v>619</v>
      </c>
      <c r="F535" s="1" t="s">
        <v>705</v>
      </c>
      <c r="G535" s="6" t="s">
        <v>706</v>
      </c>
      <c r="H535" s="1"/>
      <c r="I535" s="1"/>
    </row>
    <row r="536" spans="1:9" ht="46.8">
      <c r="A536" s="1">
        <f t="shared" si="11"/>
        <v>470</v>
      </c>
      <c r="B536" s="1">
        <v>1100660</v>
      </c>
      <c r="C536" s="1" t="s">
        <v>103</v>
      </c>
      <c r="D536" s="2" t="s">
        <v>565</v>
      </c>
      <c r="E536" s="9">
        <v>619</v>
      </c>
      <c r="F536" s="1" t="s">
        <v>705</v>
      </c>
      <c r="G536" s="6" t="s">
        <v>706</v>
      </c>
      <c r="H536" s="1"/>
      <c r="I536" s="1"/>
    </row>
    <row r="537" spans="1:9" ht="46.8">
      <c r="A537" s="1">
        <f t="shared" si="11"/>
        <v>471</v>
      </c>
      <c r="B537" s="1">
        <v>1100661</v>
      </c>
      <c r="C537" s="1" t="s">
        <v>103</v>
      </c>
      <c r="D537" s="2" t="s">
        <v>566</v>
      </c>
      <c r="E537" s="9" t="s">
        <v>619</v>
      </c>
      <c r="F537" s="1" t="s">
        <v>705</v>
      </c>
      <c r="G537" s="6" t="s">
        <v>706</v>
      </c>
      <c r="H537" s="1"/>
      <c r="I537" s="1"/>
    </row>
    <row r="538" spans="1:9" ht="46.8">
      <c r="A538" s="1">
        <f t="shared" si="11"/>
        <v>472</v>
      </c>
      <c r="B538" s="1">
        <v>1100662</v>
      </c>
      <c r="C538" s="1" t="s">
        <v>103</v>
      </c>
      <c r="D538" s="2" t="s">
        <v>567</v>
      </c>
      <c r="E538" s="9">
        <v>600</v>
      </c>
      <c r="F538" s="1" t="s">
        <v>705</v>
      </c>
      <c r="G538" s="6" t="s">
        <v>706</v>
      </c>
      <c r="H538" s="1"/>
      <c r="I538" s="1"/>
    </row>
    <row r="539" spans="1:9" ht="46.8">
      <c r="A539" s="1">
        <f t="shared" si="11"/>
        <v>473</v>
      </c>
      <c r="B539" s="1">
        <v>1100663</v>
      </c>
      <c r="C539" s="1" t="s">
        <v>103</v>
      </c>
      <c r="D539" s="2" t="s">
        <v>568</v>
      </c>
      <c r="E539" s="9">
        <v>580</v>
      </c>
      <c r="F539" s="1" t="s">
        <v>705</v>
      </c>
      <c r="G539" s="6" t="s">
        <v>706</v>
      </c>
      <c r="H539" s="1"/>
      <c r="I539" s="1"/>
    </row>
    <row r="540" spans="1:9" ht="46.8">
      <c r="A540" s="1">
        <f t="shared" si="11"/>
        <v>474</v>
      </c>
      <c r="B540" s="1">
        <v>1100664</v>
      </c>
      <c r="C540" s="1" t="s">
        <v>103</v>
      </c>
      <c r="D540" s="2" t="s">
        <v>569</v>
      </c>
      <c r="E540" s="9" t="s">
        <v>619</v>
      </c>
      <c r="F540" s="1" t="s">
        <v>705</v>
      </c>
      <c r="G540" s="6" t="s">
        <v>706</v>
      </c>
      <c r="H540" s="1"/>
      <c r="I540" s="1"/>
    </row>
    <row r="541" spans="1:9" ht="46.8">
      <c r="A541" s="1">
        <f t="shared" si="11"/>
        <v>475</v>
      </c>
      <c r="B541" s="1">
        <v>1100665</v>
      </c>
      <c r="C541" s="1" t="s">
        <v>103</v>
      </c>
      <c r="D541" s="2" t="s">
        <v>570</v>
      </c>
      <c r="E541" s="9">
        <v>600</v>
      </c>
      <c r="F541" s="1" t="s">
        <v>705</v>
      </c>
      <c r="G541" s="6" t="s">
        <v>706</v>
      </c>
      <c r="H541" s="1"/>
      <c r="I541" s="1"/>
    </row>
    <row r="542" spans="1:9" ht="46.8">
      <c r="A542" s="1">
        <f t="shared" si="11"/>
        <v>476</v>
      </c>
      <c r="B542" s="1">
        <v>1100666</v>
      </c>
      <c r="C542" s="1" t="s">
        <v>103</v>
      </c>
      <c r="D542" s="2" t="s">
        <v>571</v>
      </c>
      <c r="E542" s="9" t="s">
        <v>619</v>
      </c>
      <c r="F542" s="1" t="s">
        <v>705</v>
      </c>
      <c r="G542" s="6" t="s">
        <v>706</v>
      </c>
      <c r="H542" s="1"/>
      <c r="I542" s="1"/>
    </row>
    <row r="543" spans="1:9" ht="46.8">
      <c r="A543" s="1">
        <f t="shared" si="11"/>
        <v>477</v>
      </c>
      <c r="B543" s="1">
        <v>1100668</v>
      </c>
      <c r="C543" s="1" t="s">
        <v>103</v>
      </c>
      <c r="D543" s="2" t="s">
        <v>572</v>
      </c>
      <c r="E543" s="9" t="s">
        <v>619</v>
      </c>
      <c r="F543" s="1" t="s">
        <v>705</v>
      </c>
      <c r="G543" s="6" t="s">
        <v>706</v>
      </c>
      <c r="H543" s="1"/>
      <c r="I543" s="1"/>
    </row>
    <row r="544" spans="1:9" ht="46.8">
      <c r="A544" s="1">
        <f t="shared" si="11"/>
        <v>478</v>
      </c>
      <c r="B544" s="1">
        <v>1100669</v>
      </c>
      <c r="C544" s="1" t="s">
        <v>103</v>
      </c>
      <c r="D544" s="2" t="s">
        <v>573</v>
      </c>
      <c r="E544" s="9">
        <v>900</v>
      </c>
      <c r="F544" s="1" t="s">
        <v>705</v>
      </c>
      <c r="G544" s="6" t="s">
        <v>706</v>
      </c>
      <c r="H544" s="1"/>
      <c r="I544" s="1"/>
    </row>
    <row r="545" spans="1:9" ht="46.8">
      <c r="A545" s="1">
        <f t="shared" si="11"/>
        <v>479</v>
      </c>
      <c r="B545" s="1">
        <v>1100670</v>
      </c>
      <c r="C545" s="1" t="s">
        <v>103</v>
      </c>
      <c r="D545" s="2" t="s">
        <v>573</v>
      </c>
      <c r="E545" s="9">
        <v>660</v>
      </c>
      <c r="F545" s="1" t="s">
        <v>705</v>
      </c>
      <c r="G545" s="6" t="s">
        <v>706</v>
      </c>
      <c r="H545" s="1"/>
      <c r="I545" s="1"/>
    </row>
    <row r="546" spans="1:9" ht="46.8">
      <c r="A546" s="1">
        <f t="shared" si="11"/>
        <v>480</v>
      </c>
      <c r="B546" s="1">
        <v>1100672</v>
      </c>
      <c r="C546" s="1" t="s">
        <v>103</v>
      </c>
      <c r="D546" s="2" t="s">
        <v>574</v>
      </c>
      <c r="E546" s="9" t="s">
        <v>619</v>
      </c>
      <c r="F546" s="1" t="s">
        <v>705</v>
      </c>
      <c r="G546" s="6" t="s">
        <v>706</v>
      </c>
      <c r="H546" s="1"/>
      <c r="I546" s="1"/>
    </row>
    <row r="547" spans="1:9" ht="46.8">
      <c r="A547" s="1">
        <f t="shared" si="11"/>
        <v>481</v>
      </c>
      <c r="B547" s="1">
        <v>1100673</v>
      </c>
      <c r="C547" s="1" t="s">
        <v>103</v>
      </c>
      <c r="D547" s="2" t="s">
        <v>575</v>
      </c>
      <c r="E547" s="9">
        <v>700</v>
      </c>
      <c r="F547" s="1" t="s">
        <v>705</v>
      </c>
      <c r="G547" s="6" t="s">
        <v>706</v>
      </c>
      <c r="H547" s="1"/>
      <c r="I547" s="1"/>
    </row>
    <row r="548" spans="1:9" ht="46.8">
      <c r="A548" s="1">
        <f t="shared" si="11"/>
        <v>482</v>
      </c>
      <c r="B548" s="1">
        <v>1100674</v>
      </c>
      <c r="C548" s="1" t="s">
        <v>103</v>
      </c>
      <c r="D548" s="2" t="s">
        <v>576</v>
      </c>
      <c r="E548" s="9" t="s">
        <v>619</v>
      </c>
      <c r="F548" s="1" t="s">
        <v>705</v>
      </c>
      <c r="G548" s="6" t="s">
        <v>706</v>
      </c>
      <c r="H548" s="1"/>
      <c r="I548" s="1"/>
    </row>
    <row r="549" spans="1:9" ht="46.8">
      <c r="A549" s="1">
        <f t="shared" si="11"/>
        <v>483</v>
      </c>
      <c r="B549" s="1">
        <v>1100675</v>
      </c>
      <c r="C549" s="1" t="s">
        <v>103</v>
      </c>
      <c r="D549" s="2" t="s">
        <v>577</v>
      </c>
      <c r="E549" s="9" t="s">
        <v>684</v>
      </c>
      <c r="F549" s="1" t="s">
        <v>705</v>
      </c>
      <c r="G549" s="6" t="s">
        <v>706</v>
      </c>
      <c r="H549" s="1"/>
      <c r="I549" s="1"/>
    </row>
    <row r="550" spans="1:9" ht="46.8">
      <c r="A550" s="1">
        <f t="shared" si="11"/>
        <v>484</v>
      </c>
      <c r="B550" s="1">
        <v>1100676</v>
      </c>
      <c r="C550" s="1" t="s">
        <v>103</v>
      </c>
      <c r="D550" s="2" t="s">
        <v>578</v>
      </c>
      <c r="E550" s="9">
        <v>600</v>
      </c>
      <c r="F550" s="1" t="s">
        <v>705</v>
      </c>
      <c r="G550" s="6" t="s">
        <v>706</v>
      </c>
      <c r="H550" s="1"/>
      <c r="I550" s="1"/>
    </row>
    <row r="551" spans="1:9" ht="46.8">
      <c r="A551" s="1">
        <f t="shared" si="11"/>
        <v>485</v>
      </c>
      <c r="B551" s="1">
        <v>1100677</v>
      </c>
      <c r="C551" s="1" t="s">
        <v>103</v>
      </c>
      <c r="D551" s="2" t="s">
        <v>579</v>
      </c>
      <c r="E551" s="9" t="s">
        <v>621</v>
      </c>
      <c r="F551" s="1" t="s">
        <v>705</v>
      </c>
      <c r="G551" s="6" t="s">
        <v>706</v>
      </c>
      <c r="H551" s="1"/>
      <c r="I551" s="1"/>
    </row>
    <row r="552" spans="1:9" ht="46.8">
      <c r="A552" s="1">
        <f t="shared" si="11"/>
        <v>486</v>
      </c>
      <c r="B552" s="1">
        <v>1100678</v>
      </c>
      <c r="C552" s="1" t="s">
        <v>103</v>
      </c>
      <c r="D552" s="2" t="s">
        <v>580</v>
      </c>
      <c r="E552" s="9">
        <v>600</v>
      </c>
      <c r="F552" s="1" t="s">
        <v>705</v>
      </c>
      <c r="G552" s="6" t="s">
        <v>706</v>
      </c>
      <c r="H552" s="1"/>
      <c r="I552" s="1"/>
    </row>
    <row r="553" spans="1:9" ht="46.8">
      <c r="A553" s="1">
        <f t="shared" si="11"/>
        <v>487</v>
      </c>
      <c r="B553" s="1">
        <v>1100679</v>
      </c>
      <c r="C553" s="1" t="s">
        <v>103</v>
      </c>
      <c r="D553" s="2" t="s">
        <v>581</v>
      </c>
      <c r="E553" s="9" t="s">
        <v>685</v>
      </c>
      <c r="F553" s="1" t="s">
        <v>705</v>
      </c>
      <c r="G553" s="6" t="s">
        <v>706</v>
      </c>
      <c r="H553" s="1"/>
      <c r="I553" s="1"/>
    </row>
    <row r="554" spans="1:9" ht="46.8">
      <c r="A554" s="1">
        <f t="shared" si="11"/>
        <v>488</v>
      </c>
      <c r="B554" s="1">
        <v>1100680</v>
      </c>
      <c r="C554" s="1" t="s">
        <v>103</v>
      </c>
      <c r="D554" s="2" t="s">
        <v>582</v>
      </c>
      <c r="E554" s="9" t="s">
        <v>686</v>
      </c>
      <c r="F554" s="1" t="s">
        <v>705</v>
      </c>
      <c r="G554" s="6" t="s">
        <v>706</v>
      </c>
      <c r="H554" s="1"/>
      <c r="I554" s="1"/>
    </row>
    <row r="555" spans="1:9" ht="46.8">
      <c r="A555" s="1">
        <f t="shared" si="11"/>
        <v>489</v>
      </c>
      <c r="B555" s="1">
        <v>1100681</v>
      </c>
      <c r="C555" s="1" t="s">
        <v>103</v>
      </c>
      <c r="D555" s="2" t="s">
        <v>583</v>
      </c>
      <c r="E555" s="9">
        <v>600</v>
      </c>
      <c r="F555" s="1" t="s">
        <v>705</v>
      </c>
      <c r="G555" s="6" t="s">
        <v>706</v>
      </c>
      <c r="H555" s="1"/>
      <c r="I555" s="1"/>
    </row>
    <row r="556" spans="1:9" ht="46.8">
      <c r="A556" s="1">
        <f t="shared" si="11"/>
        <v>490</v>
      </c>
      <c r="B556" s="1">
        <v>1100684</v>
      </c>
      <c r="C556" s="1" t="s">
        <v>103</v>
      </c>
      <c r="D556" s="2" t="s">
        <v>584</v>
      </c>
      <c r="E556" s="9">
        <v>600</v>
      </c>
      <c r="F556" s="1" t="s">
        <v>705</v>
      </c>
      <c r="G556" s="6" t="s">
        <v>706</v>
      </c>
      <c r="H556" s="1"/>
      <c r="I556" s="1"/>
    </row>
    <row r="557" spans="1:9" ht="46.8">
      <c r="A557" s="1">
        <f t="shared" si="11"/>
        <v>491</v>
      </c>
      <c r="B557" s="1">
        <v>1100685</v>
      </c>
      <c r="C557" s="1" t="s">
        <v>103</v>
      </c>
      <c r="D557" s="2" t="s">
        <v>585</v>
      </c>
      <c r="E557" s="9" t="s">
        <v>641</v>
      </c>
      <c r="F557" s="1" t="s">
        <v>705</v>
      </c>
      <c r="G557" s="6" t="s">
        <v>706</v>
      </c>
      <c r="H557" s="1"/>
      <c r="I557" s="1"/>
    </row>
    <row r="558" spans="1:9" ht="46.8">
      <c r="A558" s="1">
        <f t="shared" si="11"/>
        <v>492</v>
      </c>
      <c r="B558" s="1">
        <v>1100686</v>
      </c>
      <c r="C558" s="1" t="s">
        <v>103</v>
      </c>
      <c r="D558" s="2" t="s">
        <v>586</v>
      </c>
      <c r="E558" s="9">
        <v>600</v>
      </c>
      <c r="F558" s="1" t="s">
        <v>705</v>
      </c>
      <c r="G558" s="6" t="s">
        <v>706</v>
      </c>
      <c r="H558" s="1"/>
      <c r="I558" s="1"/>
    </row>
    <row r="559" spans="1:9" ht="46.8">
      <c r="A559" s="1">
        <f t="shared" si="11"/>
        <v>493</v>
      </c>
      <c r="B559" s="1">
        <v>1100687</v>
      </c>
      <c r="C559" s="1" t="s">
        <v>103</v>
      </c>
      <c r="D559" s="2" t="s">
        <v>587</v>
      </c>
      <c r="E559" s="9" t="s">
        <v>687</v>
      </c>
      <c r="F559" s="1" t="s">
        <v>705</v>
      </c>
      <c r="G559" s="6" t="s">
        <v>706</v>
      </c>
      <c r="H559" s="1"/>
      <c r="I559" s="1"/>
    </row>
    <row r="560" spans="1:9" ht="46.8">
      <c r="A560" s="1">
        <f t="shared" si="11"/>
        <v>494</v>
      </c>
      <c r="B560" s="1">
        <v>1100688</v>
      </c>
      <c r="C560" s="1" t="s">
        <v>103</v>
      </c>
      <c r="D560" s="2" t="s">
        <v>588</v>
      </c>
      <c r="E560" s="9">
        <v>610</v>
      </c>
      <c r="F560" s="1" t="s">
        <v>705</v>
      </c>
      <c r="G560" s="6" t="s">
        <v>706</v>
      </c>
      <c r="H560" s="1"/>
      <c r="I560" s="1"/>
    </row>
    <row r="561" spans="1:9" ht="46.8">
      <c r="A561" s="1">
        <f t="shared" si="11"/>
        <v>495</v>
      </c>
      <c r="B561" s="1">
        <v>1100689</v>
      </c>
      <c r="C561" s="1" t="s">
        <v>103</v>
      </c>
      <c r="D561" s="2" t="s">
        <v>589</v>
      </c>
      <c r="E561" s="9" t="s">
        <v>621</v>
      </c>
      <c r="F561" s="1" t="s">
        <v>705</v>
      </c>
      <c r="G561" s="6" t="s">
        <v>706</v>
      </c>
      <c r="H561" s="1"/>
      <c r="I561" s="1"/>
    </row>
    <row r="562" spans="1:9" ht="46.8">
      <c r="A562" s="1">
        <f t="shared" si="11"/>
        <v>496</v>
      </c>
      <c r="B562" s="1">
        <v>1100690</v>
      </c>
      <c r="C562" s="1" t="s">
        <v>103</v>
      </c>
      <c r="D562" s="2" t="s">
        <v>590</v>
      </c>
      <c r="E562" s="9" t="s">
        <v>688</v>
      </c>
      <c r="F562" s="1" t="s">
        <v>705</v>
      </c>
      <c r="G562" s="6" t="s">
        <v>706</v>
      </c>
      <c r="H562" s="1"/>
      <c r="I562" s="1"/>
    </row>
    <row r="563" spans="1:9" ht="46.8">
      <c r="A563" s="1">
        <f t="shared" si="11"/>
        <v>497</v>
      </c>
      <c r="B563" s="1">
        <v>1100691</v>
      </c>
      <c r="C563" s="1" t="s">
        <v>103</v>
      </c>
      <c r="D563" s="2" t="s">
        <v>591</v>
      </c>
      <c r="E563" s="9" t="s">
        <v>689</v>
      </c>
      <c r="F563" s="1" t="s">
        <v>705</v>
      </c>
      <c r="G563" s="6" t="s">
        <v>706</v>
      </c>
      <c r="H563" s="1"/>
      <c r="I563" s="1"/>
    </row>
    <row r="564" spans="1:9" ht="46.8">
      <c r="A564" s="1">
        <f t="shared" si="11"/>
        <v>498</v>
      </c>
      <c r="B564" s="1">
        <v>1100694</v>
      </c>
      <c r="C564" s="1" t="s">
        <v>103</v>
      </c>
      <c r="D564" s="2" t="s">
        <v>592</v>
      </c>
      <c r="E564" s="9">
        <v>424</v>
      </c>
      <c r="F564" s="1" t="s">
        <v>705</v>
      </c>
      <c r="G564" s="6" t="s">
        <v>706</v>
      </c>
      <c r="H564" s="1"/>
      <c r="I564" s="1"/>
    </row>
    <row r="565" spans="1:9" ht="46.8">
      <c r="A565" s="1">
        <f t="shared" si="11"/>
        <v>499</v>
      </c>
      <c r="B565" s="1">
        <v>1100695</v>
      </c>
      <c r="C565" s="1" t="s">
        <v>103</v>
      </c>
      <c r="D565" s="2" t="s">
        <v>593</v>
      </c>
      <c r="E565" s="9" t="s">
        <v>690</v>
      </c>
      <c r="F565" s="1" t="s">
        <v>705</v>
      </c>
      <c r="G565" s="6" t="s">
        <v>706</v>
      </c>
      <c r="H565" s="1"/>
      <c r="I565" s="1"/>
    </row>
    <row r="566" spans="1:9" ht="46.8">
      <c r="A566" s="1">
        <f t="shared" si="11"/>
        <v>500</v>
      </c>
      <c r="B566" s="1">
        <v>1100698</v>
      </c>
      <c r="C566" s="1" t="s">
        <v>103</v>
      </c>
      <c r="D566" s="2" t="s">
        <v>594</v>
      </c>
      <c r="E566" s="9" t="s">
        <v>691</v>
      </c>
      <c r="F566" s="1" t="s">
        <v>705</v>
      </c>
      <c r="G566" s="6" t="s">
        <v>706</v>
      </c>
      <c r="H566" s="1" t="s">
        <v>82</v>
      </c>
      <c r="I566" s="1" t="s">
        <v>702</v>
      </c>
    </row>
    <row r="567" spans="1:9" ht="46.8">
      <c r="A567" s="1">
        <f t="shared" si="11"/>
        <v>501</v>
      </c>
      <c r="B567" s="1">
        <v>1100699</v>
      </c>
      <c r="C567" s="1" t="s">
        <v>103</v>
      </c>
      <c r="D567" s="2" t="s">
        <v>594</v>
      </c>
      <c r="E567" s="9" t="s">
        <v>692</v>
      </c>
      <c r="F567" s="1" t="s">
        <v>705</v>
      </c>
      <c r="G567" s="6" t="s">
        <v>706</v>
      </c>
      <c r="H567" s="1" t="s">
        <v>82</v>
      </c>
      <c r="I567" s="1" t="s">
        <v>702</v>
      </c>
    </row>
    <row r="568" spans="1:9" ht="46.8">
      <c r="A568" s="1">
        <f t="shared" si="11"/>
        <v>502</v>
      </c>
      <c r="B568" s="1">
        <v>1100700</v>
      </c>
      <c r="C568" s="1" t="s">
        <v>103</v>
      </c>
      <c r="D568" s="2" t="s">
        <v>594</v>
      </c>
      <c r="E568" s="9" t="s">
        <v>693</v>
      </c>
      <c r="F568" s="1" t="s">
        <v>705</v>
      </c>
      <c r="G568" s="6" t="s">
        <v>706</v>
      </c>
      <c r="H568" s="1" t="s">
        <v>82</v>
      </c>
      <c r="I568" s="1" t="s">
        <v>702</v>
      </c>
    </row>
    <row r="569" spans="1:9" ht="46.8">
      <c r="A569" s="1">
        <f t="shared" si="11"/>
        <v>503</v>
      </c>
      <c r="B569" s="1">
        <v>1100701</v>
      </c>
      <c r="C569" s="1" t="s">
        <v>103</v>
      </c>
      <c r="D569" s="2" t="s">
        <v>594</v>
      </c>
      <c r="E569" s="9" t="s">
        <v>694</v>
      </c>
      <c r="F569" s="1" t="s">
        <v>705</v>
      </c>
      <c r="G569" s="6" t="s">
        <v>706</v>
      </c>
      <c r="H569" s="1" t="s">
        <v>82</v>
      </c>
      <c r="I569" s="1" t="s">
        <v>702</v>
      </c>
    </row>
    <row r="570" spans="1:9" ht="46.8">
      <c r="A570" s="1">
        <f t="shared" si="11"/>
        <v>504</v>
      </c>
      <c r="B570" s="1">
        <v>1100702</v>
      </c>
      <c r="C570" s="1" t="s">
        <v>103</v>
      </c>
      <c r="D570" s="2" t="s">
        <v>594</v>
      </c>
      <c r="E570" s="9" t="s">
        <v>695</v>
      </c>
      <c r="F570" s="1" t="s">
        <v>705</v>
      </c>
      <c r="G570" s="6" t="s">
        <v>706</v>
      </c>
      <c r="H570" s="1" t="s">
        <v>82</v>
      </c>
      <c r="I570" s="1" t="s">
        <v>702</v>
      </c>
    </row>
    <row r="571" spans="1:9" ht="46.8">
      <c r="A571" s="1">
        <f t="shared" si="11"/>
        <v>505</v>
      </c>
      <c r="B571" s="1">
        <v>1100703</v>
      </c>
      <c r="C571" s="1" t="s">
        <v>103</v>
      </c>
      <c r="D571" s="2" t="s">
        <v>594</v>
      </c>
      <c r="E571" s="9" t="s">
        <v>696</v>
      </c>
      <c r="F571" s="1" t="s">
        <v>705</v>
      </c>
      <c r="G571" s="6" t="s">
        <v>706</v>
      </c>
      <c r="H571" s="1" t="s">
        <v>82</v>
      </c>
      <c r="I571" s="1" t="s">
        <v>702</v>
      </c>
    </row>
    <row r="572" spans="1:9" ht="46.8">
      <c r="A572" s="1">
        <f t="shared" si="11"/>
        <v>506</v>
      </c>
      <c r="B572" s="1">
        <v>1100704</v>
      </c>
      <c r="C572" s="1" t="s">
        <v>103</v>
      </c>
      <c r="D572" s="2" t="s">
        <v>594</v>
      </c>
      <c r="E572" s="9" t="s">
        <v>697</v>
      </c>
      <c r="F572" s="1" t="s">
        <v>705</v>
      </c>
      <c r="G572" s="6" t="s">
        <v>706</v>
      </c>
      <c r="H572" s="1" t="s">
        <v>82</v>
      </c>
      <c r="I572" s="1" t="s">
        <v>702</v>
      </c>
    </row>
    <row r="573" spans="1:9" ht="46.8">
      <c r="A573" s="1">
        <f t="shared" si="11"/>
        <v>507</v>
      </c>
      <c r="B573" s="1">
        <v>1100706</v>
      </c>
      <c r="C573" s="1" t="s">
        <v>103</v>
      </c>
      <c r="D573" s="2" t="s">
        <v>595</v>
      </c>
      <c r="E573" s="9">
        <v>600</v>
      </c>
      <c r="F573" s="1" t="s">
        <v>705</v>
      </c>
      <c r="G573" s="6" t="s">
        <v>706</v>
      </c>
      <c r="H573" s="1"/>
      <c r="I573" s="1"/>
    </row>
    <row r="574" spans="1:9" ht="46.8">
      <c r="A574" s="1">
        <f t="shared" si="11"/>
        <v>508</v>
      </c>
      <c r="B574" s="1">
        <v>1100707</v>
      </c>
      <c r="C574" s="1" t="s">
        <v>103</v>
      </c>
      <c r="D574" s="2" t="s">
        <v>596</v>
      </c>
      <c r="E574" s="9" t="s">
        <v>621</v>
      </c>
      <c r="F574" s="1" t="s">
        <v>705</v>
      </c>
      <c r="G574" s="6" t="s">
        <v>706</v>
      </c>
      <c r="H574" s="1"/>
      <c r="I574" s="1"/>
    </row>
    <row r="575" spans="1:9" ht="46.8">
      <c r="A575" s="1">
        <f t="shared" si="11"/>
        <v>509</v>
      </c>
      <c r="B575" s="1">
        <v>1100708</v>
      </c>
      <c r="C575" s="1" t="s">
        <v>103</v>
      </c>
      <c r="D575" s="2" t="s">
        <v>597</v>
      </c>
      <c r="E575" s="9">
        <v>700</v>
      </c>
      <c r="F575" s="1" t="s">
        <v>705</v>
      </c>
      <c r="G575" s="6" t="s">
        <v>706</v>
      </c>
      <c r="H575" s="1"/>
      <c r="I575" s="1"/>
    </row>
    <row r="576" spans="1:9" ht="46.8">
      <c r="A576" s="1">
        <f t="shared" si="11"/>
        <v>510</v>
      </c>
      <c r="B576" s="1">
        <v>1100709</v>
      </c>
      <c r="C576" s="1" t="s">
        <v>103</v>
      </c>
      <c r="D576" s="2" t="s">
        <v>598</v>
      </c>
      <c r="E576" s="9" t="s">
        <v>619</v>
      </c>
      <c r="F576" s="1" t="s">
        <v>705</v>
      </c>
      <c r="G576" s="6" t="s">
        <v>706</v>
      </c>
      <c r="H576" s="1"/>
      <c r="I576" s="1"/>
    </row>
    <row r="577" spans="1:9" ht="46.8">
      <c r="A577" s="1">
        <f t="shared" si="11"/>
        <v>511</v>
      </c>
      <c r="B577" s="1">
        <v>1100710</v>
      </c>
      <c r="C577" s="1" t="s">
        <v>103</v>
      </c>
      <c r="D577" s="2" t="s">
        <v>599</v>
      </c>
      <c r="E577" s="9">
        <v>600</v>
      </c>
      <c r="F577" s="1" t="s">
        <v>705</v>
      </c>
      <c r="G577" s="6" t="s">
        <v>706</v>
      </c>
      <c r="H577" s="1"/>
      <c r="I577" s="1"/>
    </row>
    <row r="578" spans="1:9" ht="46.8">
      <c r="A578" s="1">
        <f t="shared" si="11"/>
        <v>512</v>
      </c>
      <c r="B578" s="1">
        <v>1100711</v>
      </c>
      <c r="C578" s="1" t="s">
        <v>103</v>
      </c>
      <c r="D578" s="2" t="s">
        <v>600</v>
      </c>
      <c r="E578" s="9">
        <v>600</v>
      </c>
      <c r="F578" s="1" t="s">
        <v>705</v>
      </c>
      <c r="G578" s="6" t="s">
        <v>706</v>
      </c>
      <c r="H578" s="1"/>
      <c r="I578" s="1"/>
    </row>
    <row r="579" spans="1:9" ht="46.8">
      <c r="A579" s="1">
        <f t="shared" si="11"/>
        <v>513</v>
      </c>
      <c r="B579" s="1">
        <v>1100712</v>
      </c>
      <c r="C579" s="1" t="s">
        <v>103</v>
      </c>
      <c r="D579" s="2" t="s">
        <v>601</v>
      </c>
      <c r="E579" s="9">
        <v>440</v>
      </c>
      <c r="F579" s="1" t="s">
        <v>705</v>
      </c>
      <c r="G579" s="6" t="s">
        <v>706</v>
      </c>
      <c r="H579" s="1"/>
      <c r="I579" s="1"/>
    </row>
    <row r="580" spans="1:9" ht="46.8">
      <c r="A580" s="1">
        <f t="shared" si="11"/>
        <v>514</v>
      </c>
      <c r="B580" s="1">
        <v>1100713</v>
      </c>
      <c r="C580" s="1" t="s">
        <v>103</v>
      </c>
      <c r="D580" s="2" t="s">
        <v>602</v>
      </c>
      <c r="E580" s="9">
        <v>600</v>
      </c>
      <c r="F580" s="1" t="s">
        <v>705</v>
      </c>
      <c r="G580" s="6" t="s">
        <v>706</v>
      </c>
      <c r="H580" s="1"/>
      <c r="I580" s="1"/>
    </row>
    <row r="581" spans="1:9" ht="46.8">
      <c r="A581" s="1">
        <f t="shared" ref="A581:A596" si="12">A580+1</f>
        <v>515</v>
      </c>
      <c r="B581" s="1">
        <v>1100714</v>
      </c>
      <c r="C581" s="1" t="s">
        <v>103</v>
      </c>
      <c r="D581" s="2" t="s">
        <v>603</v>
      </c>
      <c r="E581" s="9" t="s">
        <v>621</v>
      </c>
      <c r="F581" s="1" t="s">
        <v>705</v>
      </c>
      <c r="G581" s="6" t="s">
        <v>706</v>
      </c>
      <c r="H581" s="1"/>
      <c r="I581" s="1"/>
    </row>
    <row r="582" spans="1:9" ht="46.8">
      <c r="A582" s="1">
        <f t="shared" si="12"/>
        <v>516</v>
      </c>
      <c r="B582" s="1">
        <v>1100715</v>
      </c>
      <c r="C582" s="1" t="s">
        <v>103</v>
      </c>
      <c r="D582" s="2" t="s">
        <v>604</v>
      </c>
      <c r="E582" s="9" t="s">
        <v>622</v>
      </c>
      <c r="F582" s="1" t="s">
        <v>705</v>
      </c>
      <c r="G582" s="6" t="s">
        <v>706</v>
      </c>
      <c r="H582" s="1"/>
      <c r="I582" s="1"/>
    </row>
    <row r="583" spans="1:9" ht="46.8">
      <c r="A583" s="1">
        <f t="shared" si="12"/>
        <v>517</v>
      </c>
      <c r="B583" s="1">
        <v>1100716</v>
      </c>
      <c r="C583" s="1" t="s">
        <v>103</v>
      </c>
      <c r="D583" s="2" t="s">
        <v>605</v>
      </c>
      <c r="E583" s="9" t="s">
        <v>670</v>
      </c>
      <c r="F583" s="1" t="s">
        <v>705</v>
      </c>
      <c r="G583" s="6" t="s">
        <v>706</v>
      </c>
      <c r="H583" s="1"/>
      <c r="I583" s="1"/>
    </row>
    <row r="584" spans="1:9" ht="46.8">
      <c r="A584" s="1">
        <f t="shared" si="12"/>
        <v>518</v>
      </c>
      <c r="B584" s="1">
        <v>1100717</v>
      </c>
      <c r="C584" s="1" t="s">
        <v>103</v>
      </c>
      <c r="D584" s="2" t="s">
        <v>606</v>
      </c>
      <c r="E584" s="9">
        <v>900</v>
      </c>
      <c r="F584" s="1" t="s">
        <v>705</v>
      </c>
      <c r="G584" s="6" t="s">
        <v>706</v>
      </c>
      <c r="H584" s="1"/>
      <c r="I584" s="1"/>
    </row>
    <row r="585" spans="1:9" ht="46.8">
      <c r="A585" s="1">
        <f t="shared" si="12"/>
        <v>519</v>
      </c>
      <c r="B585" s="1">
        <v>1100718</v>
      </c>
      <c r="C585" s="1" t="s">
        <v>103</v>
      </c>
      <c r="D585" s="2" t="s">
        <v>607</v>
      </c>
      <c r="E585" s="9" t="s">
        <v>619</v>
      </c>
      <c r="F585" s="1" t="s">
        <v>705</v>
      </c>
      <c r="G585" s="6" t="s">
        <v>706</v>
      </c>
      <c r="H585" s="1"/>
      <c r="I585" s="1"/>
    </row>
    <row r="586" spans="1:9" ht="46.8">
      <c r="A586" s="1">
        <f t="shared" si="12"/>
        <v>520</v>
      </c>
      <c r="B586" s="1">
        <v>1100719</v>
      </c>
      <c r="C586" s="1" t="s">
        <v>103</v>
      </c>
      <c r="D586" s="2" t="s">
        <v>608</v>
      </c>
      <c r="E586" s="9">
        <v>700</v>
      </c>
      <c r="F586" s="1" t="s">
        <v>705</v>
      </c>
      <c r="G586" s="6" t="s">
        <v>706</v>
      </c>
      <c r="H586" s="1"/>
      <c r="I586" s="1"/>
    </row>
    <row r="587" spans="1:9" ht="46.8">
      <c r="A587" s="1">
        <f t="shared" si="12"/>
        <v>521</v>
      </c>
      <c r="B587" s="1">
        <v>1100720</v>
      </c>
      <c r="C587" s="1" t="s">
        <v>103</v>
      </c>
      <c r="D587" s="2" t="s">
        <v>609</v>
      </c>
      <c r="E587" s="9" t="s">
        <v>698</v>
      </c>
      <c r="F587" s="1" t="s">
        <v>705</v>
      </c>
      <c r="G587" s="6" t="s">
        <v>706</v>
      </c>
      <c r="H587" s="1"/>
      <c r="I587" s="1"/>
    </row>
    <row r="588" spans="1:9" ht="46.8">
      <c r="A588" s="1">
        <f t="shared" si="12"/>
        <v>522</v>
      </c>
      <c r="B588" s="1">
        <v>1100721</v>
      </c>
      <c r="C588" s="1" t="s">
        <v>103</v>
      </c>
      <c r="D588" s="2" t="s">
        <v>610</v>
      </c>
      <c r="E588" s="9" t="s">
        <v>698</v>
      </c>
      <c r="F588" s="1" t="s">
        <v>705</v>
      </c>
      <c r="G588" s="6" t="s">
        <v>706</v>
      </c>
      <c r="H588" s="1"/>
      <c r="I588" s="1"/>
    </row>
    <row r="589" spans="1:9" ht="46.8">
      <c r="A589" s="1">
        <f t="shared" si="12"/>
        <v>523</v>
      </c>
      <c r="B589" s="1">
        <v>1100722</v>
      </c>
      <c r="C589" s="1" t="s">
        <v>103</v>
      </c>
      <c r="D589" s="2" t="s">
        <v>611</v>
      </c>
      <c r="E589" s="9" t="s">
        <v>699</v>
      </c>
      <c r="F589" s="1" t="s">
        <v>705</v>
      </c>
      <c r="G589" s="6" t="s">
        <v>706</v>
      </c>
      <c r="H589" s="1"/>
      <c r="I589" s="1"/>
    </row>
    <row r="590" spans="1:9" ht="46.8">
      <c r="A590" s="1">
        <f t="shared" si="12"/>
        <v>524</v>
      </c>
      <c r="B590" s="1">
        <v>1100723</v>
      </c>
      <c r="C590" s="1" t="s">
        <v>103</v>
      </c>
      <c r="D590" s="2" t="s">
        <v>612</v>
      </c>
      <c r="E590" s="9" t="s">
        <v>700</v>
      </c>
      <c r="F590" s="1" t="s">
        <v>705</v>
      </c>
      <c r="G590" s="6" t="s">
        <v>706</v>
      </c>
      <c r="H590" s="1"/>
      <c r="I590" s="1"/>
    </row>
    <row r="591" spans="1:9" ht="46.8">
      <c r="A591" s="1">
        <f t="shared" si="12"/>
        <v>525</v>
      </c>
      <c r="B591" s="1">
        <v>1100724</v>
      </c>
      <c r="C591" s="1" t="s">
        <v>103</v>
      </c>
      <c r="D591" s="2" t="s">
        <v>613</v>
      </c>
      <c r="E591" s="9">
        <v>400</v>
      </c>
      <c r="F591" s="1" t="s">
        <v>705</v>
      </c>
      <c r="G591" s="6" t="s">
        <v>706</v>
      </c>
      <c r="H591" s="1"/>
      <c r="I591" s="1"/>
    </row>
    <row r="592" spans="1:9" ht="46.8">
      <c r="A592" s="1">
        <f t="shared" si="12"/>
        <v>526</v>
      </c>
      <c r="B592" s="1">
        <v>1100725</v>
      </c>
      <c r="C592" s="1" t="s">
        <v>103</v>
      </c>
      <c r="D592" s="2" t="s">
        <v>614</v>
      </c>
      <c r="E592" s="9" t="s">
        <v>701</v>
      </c>
      <c r="F592" s="1" t="s">
        <v>705</v>
      </c>
      <c r="G592" s="6" t="s">
        <v>706</v>
      </c>
      <c r="H592" s="1"/>
      <c r="I592" s="1"/>
    </row>
    <row r="593" spans="1:9" ht="46.8">
      <c r="A593" s="1">
        <f t="shared" si="12"/>
        <v>527</v>
      </c>
      <c r="B593" s="1">
        <v>1100726</v>
      </c>
      <c r="C593" s="1" t="s">
        <v>103</v>
      </c>
      <c r="D593" s="2" t="s">
        <v>615</v>
      </c>
      <c r="E593" s="9">
        <v>931</v>
      </c>
      <c r="F593" s="1" t="s">
        <v>705</v>
      </c>
      <c r="G593" s="6" t="s">
        <v>706</v>
      </c>
      <c r="H593" s="1"/>
      <c r="I593" s="1"/>
    </row>
    <row r="594" spans="1:9" ht="46.8">
      <c r="A594" s="1">
        <f t="shared" si="12"/>
        <v>528</v>
      </c>
      <c r="B594" s="1">
        <v>1100727</v>
      </c>
      <c r="C594" s="1" t="s">
        <v>103</v>
      </c>
      <c r="D594" s="2" t="s">
        <v>616</v>
      </c>
      <c r="E594" s="9">
        <v>600</v>
      </c>
      <c r="F594" s="1" t="s">
        <v>705</v>
      </c>
      <c r="G594" s="6" t="s">
        <v>706</v>
      </c>
      <c r="H594" s="1"/>
      <c r="I594" s="1"/>
    </row>
    <row r="595" spans="1:9" ht="46.8">
      <c r="A595" s="1">
        <f t="shared" si="12"/>
        <v>529</v>
      </c>
      <c r="B595" s="1">
        <v>1100728</v>
      </c>
      <c r="C595" s="1" t="s">
        <v>103</v>
      </c>
      <c r="D595" s="2" t="s">
        <v>617</v>
      </c>
      <c r="E595" s="9">
        <v>693</v>
      </c>
      <c r="F595" s="1" t="s">
        <v>705</v>
      </c>
      <c r="G595" s="6" t="s">
        <v>706</v>
      </c>
      <c r="H595" s="1"/>
      <c r="I595" s="1"/>
    </row>
    <row r="596" spans="1:9" ht="46.8">
      <c r="A596" s="1">
        <f t="shared" si="12"/>
        <v>530</v>
      </c>
      <c r="B596" s="1">
        <v>1100729</v>
      </c>
      <c r="C596" s="1" t="s">
        <v>103</v>
      </c>
      <c r="D596" s="2" t="s">
        <v>618</v>
      </c>
      <c r="E596" s="9">
        <v>341</v>
      </c>
      <c r="F596" s="1" t="s">
        <v>705</v>
      </c>
      <c r="G596" s="6" t="s">
        <v>706</v>
      </c>
      <c r="H596" s="1"/>
      <c r="I596" s="1"/>
    </row>
  </sheetData>
  <mergeCells count="13">
    <mergeCell ref="A1:I2"/>
    <mergeCell ref="A5:I5"/>
    <mergeCell ref="A25:I25"/>
    <mergeCell ref="E3:E4"/>
    <mergeCell ref="D3:D4"/>
    <mergeCell ref="C3:C4"/>
    <mergeCell ref="A38:I38"/>
    <mergeCell ref="A47:I47"/>
    <mergeCell ref="A66:I66"/>
    <mergeCell ref="A3:A4"/>
    <mergeCell ref="F3:G3"/>
    <mergeCell ref="H3:I3"/>
    <mergeCell ref="B3:B4"/>
  </mergeCells>
  <pageMargins left="0.7" right="0.7" top="0.75" bottom="0.75" header="0.3" footer="0.3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Недвиж.имущ.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150</dc:creator>
  <cp:lastModifiedBy>KamGKH</cp:lastModifiedBy>
  <cp:lastPrinted>2024-10-23T05:17:00Z</cp:lastPrinted>
  <dcterms:created xsi:type="dcterms:W3CDTF">2015-06-05T18:19:34Z</dcterms:created>
  <dcterms:modified xsi:type="dcterms:W3CDTF">2025-03-28T03:31:37Z</dcterms:modified>
</cp:coreProperties>
</file>